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848975a8f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sales" sheetId="1" r:id="Ra0db78d53d1f4e88"/>
    <x:sheet xmlns:r="http://schemas.openxmlformats.org/officeDocument/2006/relationships" name="Sales lines" sheetId="2" r:id="R93d078c6c529417e"/>
    <x:sheet xmlns:r="http://schemas.openxmlformats.org/officeDocument/2006/relationships" name="Duplicate copies" sheetId="3" r:id="R4d61fb0f61c04a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mmm yyyy"/>
    <x:numFmt numFmtId="203" formatCode="0.00%"/>
  </x:numFmts>
  <x:fonts count="8">
    <x:font>
      <x:sz val="11"/>
      <x:name val="Carlito"/>
    </x:font>
    <x:font>
      <x:sz val="10"/>
      <x:color rgb="FF18384B"/>
      <x:name val="Arial"/>
    </x:font>
    <x:font>
      <x:b/>
      <x:sz val="10"/>
      <x:color rgb="FFFFFFFF"/>
      <x:name val="Arial"/>
    </x:font>
    <x:font>
      <x:sz val="10"/>
      <x:color rgb="FF526674"/>
      <x:name val="Arial"/>
    </x:font>
    <x:font>
      <x:b/>
      <x:sz val="16"/>
      <x:color rgb="FF18384B"/>
      <x:name val="Arial"/>
    </x:font>
    <x:font>
      <x:sz val="9"/>
      <x:color rgb="FF526674"/>
      <x:name val="Arial"/>
    </x:font>
    <x:font>
      <x:b/>
      <x:sz val="12"/>
      <x:color rgb="FF18384B"/>
      <x:name val="Arial"/>
    </x:font>
    <x:font>
      <x:b/>
      <x:sz val="10"/>
      <x:color rgb="FF18384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84B"/>
      </x:patternFill>
    </x:fill>
    <x:fill>
      <x:patternFill patternType="solid">
        <x:fgColor rgb="FFEDF4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BD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1" fillId="0" borderId="1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5" fillId="0" borderId="0" xfId="0" applyNumberFormat="1" applyFont="1" applyFill="1" applyBorder="1"/>
    <x:xf numFmtId="201" fontId="3" fillId="0" borderId="0" xfId="0" applyNumberFormat="1" applyFont="1" applyFill="1" applyBorder="1"/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7" fillId="3" borderId="0" xfId="0" applyNumberFormat="1" applyFont="1" applyFill="1" applyBorder="1"/>
    <x:xf numFmtId="201" fontId="7" fillId="3" borderId="0" xfId="0" applyNumberFormat="1" applyFont="1" applyFill="1" applyBorder="1"/>
    <x:xf numFmtId="201" fontId="1" fillId="0" borderId="0" xfId="0" applyNumberFormat="1" applyFont="1" applyFill="1" applyBorder="1" applyAlignment="1">
      <x:alignment horizontal="right"/>
    </x:xf>
    <x:xf numFmtId="203" fontId="1" fillId="0" borderId="0" xfId="0" applyNumberFormat="1" applyFont="1" applyFill="1" applyBorder="1" applyAlignment="1">
      <x:alignment horizontal="right"/>
    </x:xf>
    <x:xf numFmtId="201" fontId="7" fillId="3" borderId="0" xfId="0" applyNumberFormat="1" applyFont="1" applyFill="1" applyBorder="1" applyAlignment="1">
      <x:alignment horizontal="right"/>
    </x:xf>
    <x:xf numFmtId="0" fontId="7" fillId="3" borderId="0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e22aef9654b00" /><Relationship Type="http://schemas.openxmlformats.org/officeDocument/2006/relationships/theme" Target="/xl/theme/theme1.xml" Id="Refcf4b0b7c9a480f" /><Relationship Type="http://schemas.openxmlformats.org/officeDocument/2006/relationships/sharedStrings" Target="/xl/sharedStrings.xml" Id="R74b2856880e843f0" /><Relationship Type="http://schemas.openxmlformats.org/officeDocument/2006/relationships/worksheet" Target="/xl/worksheets/sheet1.xml" Id="Ra0db78d53d1f4e88" /><Relationship Type="http://schemas.openxmlformats.org/officeDocument/2006/relationships/worksheet" Target="/xl/worksheets/sheet2.xml" Id="R93d078c6c529417e" /><Relationship Type="http://schemas.openxmlformats.org/officeDocument/2006/relationships/worksheet" Target="/xl/worksheets/sheet3.xml" Id="R4d61fb0f61c04a1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6f1daa4cccd470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Units sold by month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Units sold</c:v>
          </c:tx>
          <c:spPr>
            <a:ln xmlns:a="http://schemas.openxmlformats.org/drawingml/2006/main" w="23813">
              <a:solidFill>
                <a:srgbClr val="236D94"/>
              </a:solidFill>
              <a:prstDash val="solid"/>
            </a:ln>
          </c:spPr>
          <c:marker>
            <c:symbol val="none"/>
          </c:marker>
          <c:cat>
            <c:strRef>
              <c:f>'Monthly sales'!$R$7:$R$12</c:f>
              <c:strCache>
                <c:ptCount val="0"/>
              </c:strCache>
            </c:strRef>
          </c:cat>
          <c:val>
            <c:numRef>
              <c:f>'Monthly sales'!$S$7:$S$12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Units sold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4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f1daa4cccd4704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tainedSales" displayName="RetainedSales" ref="A1:F12001" headerRowCount="1" totalsRowCount="0" totalsRowShown="0">
  <x:tableColumns count="6">
    <x:tableColumn id="1" name="line_id"/>
    <x:tableColumn id="2" name="order_date"/>
    <x:tableColumn id="3" name="product_id"/>
    <x:tableColumn id="4" name="region_id"/>
    <x:tableColumn id="5" name="units"/>
    <x:tableColumn id="6" name="source_excel_ro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movedCopies" displayName="RemovedCopies" ref="A1:G121" headerRowCount="1" totalsRowCount="0" totalsRowShown="0">
  <x:tableColumns count="7">
    <x:tableColumn id="1" name="line_id"/>
    <x:tableColumn id="2" name="order_date"/>
    <x:tableColumn id="3" name="product_id"/>
    <x:tableColumn id="4" name="region_id"/>
    <x:tableColumn id="5" name="units"/>
    <x:tableColumn id="6" name="source_excel_row"/>
    <x:tableColumn id="7" name="retained_excel_ro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7e4a1d40a3d490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2f175b6578c4b5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fed73b377a04f14" /></Relationships>
</file>

<file path=xl/worksheets/sheet1.xml><?xml version="1.0" encoding="utf-8"?>
<x:worksheet xmlns:x="http://schemas.openxmlformats.org/spreadsheetml/2006/main">
  <x:sheetPr>
    <x:tabColor rgb="FF18384B"/>
  </x:sheetPr>
  <x:sheetViews>
    <x:sheetView showGridLines="0" workbookViewId="0"/>
  </x:sheetViews>
  <x:sheetFormatPr defaultRowHeight="15"/>
  <x:cols>
    <x:col min="1" max="1" width="3" hidden="0" customWidth="1"/>
    <x:col min="2" max="2" width="19" hidden="0" customWidth="1"/>
    <x:col min="3" max="3" width="15" hidden="0" customWidth="1"/>
    <x:col min="4" max="4" width="15" hidden="0" customWidth="1"/>
    <x:col min="5" max="5" width="18" hidden="0" customWidth="1"/>
    <x:col min="6" max="6" width="15" hidden="0" customWidth="1"/>
    <x:col min="7" max="7" width="3" hidden="0" customWidth="1"/>
    <x:col min="8" max="8" width="8" hidden="0" customWidth="1"/>
    <x:col min="9" max="9" width="8" hidden="0" customWidth="1"/>
    <x:col min="10" max="10" width="8" hidden="0" customWidth="1"/>
    <x:col min="11" max="11" width="8" hidden="0" customWidth="1"/>
    <x:col min="12" max="12" width="8" hidden="0" customWidth="1"/>
    <x:col min="13" max="13" width="8" hidden="0" customWidth="1"/>
    <x:col min="14" max="14" width="8" hidden="0" customWidth="1"/>
    <x:col min="15" max="15" width="8" hidden="0" customWidth="1"/>
    <x:col min="16" max="16" width="8" hidden="0" customWidth="1"/>
    <x:col min="18" max="18" width="16" hidden="0" customWidth="1"/>
    <x:col min="19" max="19" width="16" hidden="0" customWidth="1"/>
  </x:cols>
  <x:sheetData>
    <x:row r="1" ht="2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2" customHeight="1">
      <x:c r="A2" s="1"/>
      <x:c r="B2" s="10" t="str">
        <x:v>Monthly units sold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2" customHeight="1">
      <x:c r="A3" s="1"/>
      <x:c r="B3" s="9" t="str">
        <x:v>January-June 2026. Synthetic retailer.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2" customHeight="1">
      <x:c r="A4" s="1"/>
      <x:c r="B4" s="11"/>
      <x:c r="C4" s="11"/>
      <x:c r="D4" s="11"/>
      <x:c r="E4" s="11"/>
      <x:c r="F4" s="11"/>
      <x:c r="G4" s="11"/>
      <x:c r="H4" s="11"/>
      <x:c r="I4" s="11"/>
      <x:c r="J4" s="11"/>
      <x:c r="K4" s="11"/>
      <x:c r="L4" s="11"/>
      <x:c r="M4" s="11"/>
      <x:c r="N4" s="11"/>
      <x:c r="O4" s="11"/>
      <x:c r="P4" s="11"/>
      <x:c r="R4" s="9" t="str">
        <x:v>Chart data (linked)</x:v>
      </x:c>
      <x:c r="S4" s="9"/>
    </x:row>
    <x:row r="5" ht="22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R5" s="9"/>
      <x:c r="S5" s="9"/>
    </x:row>
    <x:row r="6" ht="28" customHeight="1">
      <x:c r="A6" s="1"/>
      <x:c r="B6" s="18" t="str">
        <x:v>Order month</x:v>
      </x:c>
      <x:c r="C6" s="18" t="str">
        <x:v>Sales lines</x:v>
      </x:c>
      <x:c r="D6" s="18" t="str">
        <x:v>Units sold</x:v>
      </x:c>
      <x:c r="E6" s="18" t="str">
        <x:v>Change (units)</x:v>
      </x:c>
      <x:c r="F6" s="18" t="str">
        <x:v>Change (%)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R6" s="9" t="str">
        <x:v>Month</x:v>
      </x:c>
      <x:c r="S6" s="9" t="str">
        <x:v>Units sold</x:v>
      </x:c>
    </x:row>
    <x:row r="7" ht="25" customHeight="1">
      <x:c r="A7" s="1"/>
      <x:c r="B7" s="12" t="d">
        <x:v>2026-01-01T00:00:00.000Z</x:v>
      </x:c>
      <x:c r="C7" s="23" t="n">
        <x:f>COUNTIFS('Sales lines'!$B$2:$B$12001,"&gt;="&amp;B7,'Sales lines'!$B$2:$B$12001,"&lt;"&amp;EDATE(B7,1))</x:f>
        <x:v>1215</x:v>
      </x:c>
      <x:c r="D7" s="23" t="n">
        <x:f>IF(C7=0,"Missing",SUMIFS('Sales lines'!$E$2:$E$12001,'Sales lines'!$B$2:$B$12001,"&gt;="&amp;B7,'Sales lines'!$B$2:$B$12001,"&lt;"&amp;EDATE(B7,1)))</x:f>
        <x:v>3456</x:v>
      </x:c>
      <x:c r="E7" s="23" t="str">
        <x:v>n.a.</x:v>
      </x:c>
      <x:c r="F7" s="24" t="str">
        <x:v>n.a.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R7" s="9" t="str">
        <x:f>TEXT(B7,"mmm")</x:f>
        <x:v>Jan</x:v>
      </x:c>
      <x:c r="S7" s="15" t="n">
        <x:f>D7</x:f>
        <x:v>3456</x:v>
      </x:c>
    </x:row>
    <x:row r="8" ht="25" customHeight="1">
      <x:c r="A8" s="1"/>
      <x:c r="B8" s="12" t="d">
        <x:v>2026-02-01T00:00:00.000Z</x:v>
      </x:c>
      <x:c r="C8" s="23" t="n">
        <x:f>COUNTIFS('Sales lines'!$B$2:$B$12001,"&gt;="&amp;B8,'Sales lines'!$B$2:$B$12001,"&lt;"&amp;EDATE(B8,1))</x:f>
        <x:v>1376</x:v>
      </x:c>
      <x:c r="D8" s="23" t="n">
        <x:f>IF(C8=0,"Missing",SUMIFS('Sales lines'!$E$2:$E$12001,'Sales lines'!$B$2:$B$12001,"&gt;="&amp;B8,'Sales lines'!$B$2:$B$12001,"&lt;"&amp;EDATE(B8,1)))</x:f>
        <x:v>3761</x:v>
      </x:c>
      <x:c r="E8" s="23" t="n">
        <x:f>IF(AND(ISNUMBER(D8),ISNUMBER(D7)),D8-D7,"n.a.")</x:f>
        <x:v>305</x:v>
      </x:c>
      <x:c r="F8" s="24" t="n">
        <x:f>IF(AND(ISNUMBER(D8),ISNUMBER(D7),D7&lt;&gt;0),D8/D7-1,"n.a.")</x:f>
        <x:v>0.08825231481481488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R8" s="9" t="str">
        <x:f>TEXT(B8,"mmm")</x:f>
        <x:v>Feb</x:v>
      </x:c>
      <x:c r="S8" s="15" t="n">
        <x:f>D8</x:f>
        <x:v>3761</x:v>
      </x:c>
    </x:row>
    <x:row r="9" ht="25" customHeight="1">
      <x:c r="A9" s="1"/>
      <x:c r="B9" s="12" t="d">
        <x:v>2026-03-01T00:00:00.000Z</x:v>
      </x:c>
      <x:c r="C9" s="23" t="n">
        <x:f>COUNTIFS('Sales lines'!$B$2:$B$12001,"&gt;="&amp;B9,'Sales lines'!$B$2:$B$12001,"&lt;"&amp;EDATE(B9,1))</x:f>
        <x:v>1770</x:v>
      </x:c>
      <x:c r="D9" s="23" t="n">
        <x:f>IF(C9=0,"Missing",SUMIFS('Sales lines'!$E$2:$E$12001,'Sales lines'!$B$2:$B$12001,"&gt;="&amp;B9,'Sales lines'!$B$2:$B$12001,"&lt;"&amp;EDATE(B9,1)))</x:f>
        <x:v>4872</x:v>
      </x:c>
      <x:c r="E9" s="23" t="n">
        <x:f>IF(AND(ISNUMBER(D9),ISNUMBER(D8)),D9-D8,"n.a.")</x:f>
        <x:v>1111</x:v>
      </x:c>
      <x:c r="F9" s="24" t="n">
        <x:f>IF(AND(ISNUMBER(D9),ISNUMBER(D8),D8&lt;&gt;0),D9/D8-1,"n.a.")</x:f>
        <x:v>0.29540015953203924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R9" s="9" t="str">
        <x:f>TEXT(B9,"mmm")</x:f>
        <x:v>Mar</x:v>
      </x:c>
      <x:c r="S9" s="15" t="n">
        <x:f>D9</x:f>
        <x:v>4872</x:v>
      </x:c>
    </x:row>
    <x:row r="10" ht="25" customHeight="1">
      <x:c r="A10" s="1"/>
      <x:c r="B10" s="12" t="d">
        <x:v>2026-04-01T00:00:00.000Z</x:v>
      </x:c>
      <x:c r="C10" s="23" t="n">
        <x:f>COUNTIFS('Sales lines'!$B$2:$B$12001,"&gt;="&amp;B10,'Sales lines'!$B$2:$B$12001,"&lt;"&amp;EDATE(B10,1))</x:f>
        <x:v>2025</x:v>
      </x:c>
      <x:c r="D10" s="23" t="n">
        <x:f>IF(C10=0,"Missing",SUMIFS('Sales lines'!$E$2:$E$12001,'Sales lines'!$B$2:$B$12001,"&gt;="&amp;B10,'Sales lines'!$B$2:$B$12001,"&lt;"&amp;EDATE(B10,1)))</x:f>
        <x:v>5643</x:v>
      </x:c>
      <x:c r="E10" s="23" t="n">
        <x:f>IF(AND(ISNUMBER(D10),ISNUMBER(D9)),D10-D9,"n.a.")</x:f>
        <x:v>771</x:v>
      </x:c>
      <x:c r="F10" s="24" t="n">
        <x:f>IF(AND(ISNUMBER(D10),ISNUMBER(D9),D9&lt;&gt;0),D10/D9-1,"n.a.")</x:f>
        <x:v>0.15825123152709364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R10" s="9" t="str">
        <x:f>TEXT(B10,"mmm")</x:f>
        <x:v>Apr</x:v>
      </x:c>
      <x:c r="S10" s="15" t="n">
        <x:f>D10</x:f>
        <x:v>5643</x:v>
      </x:c>
    </x:row>
    <x:row r="11" ht="25" customHeight="1">
      <x:c r="A11" s="1"/>
      <x:c r="B11" s="12" t="d">
        <x:v>2026-05-01T00:00:00.000Z</x:v>
      </x:c>
      <x:c r="C11" s="23" t="n">
        <x:f>COUNTIFS('Sales lines'!$B$2:$B$12001,"&gt;="&amp;B11,'Sales lines'!$B$2:$B$12001,"&lt;"&amp;EDATE(B11,1))</x:f>
        <x:v>2471</x:v>
      </x:c>
      <x:c r="D11" s="23" t="n">
        <x:f>IF(C11=0,"Missing",SUMIFS('Sales lines'!$E$2:$E$12001,'Sales lines'!$B$2:$B$12001,"&gt;="&amp;B11,'Sales lines'!$B$2:$B$12001,"&lt;"&amp;EDATE(B11,1)))</x:f>
        <x:v>6815</x:v>
      </x:c>
      <x:c r="E11" s="23" t="n">
        <x:f>IF(AND(ISNUMBER(D11),ISNUMBER(D10)),D11-D10,"n.a.")</x:f>
        <x:v>1172</x:v>
      </x:c>
      <x:c r="F11" s="24" t="n">
        <x:f>IF(AND(ISNUMBER(D11),ISNUMBER(D10),D10&lt;&gt;0),D11/D10-1,"n.a.")</x:f>
        <x:v>0.2076909445330497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R11" s="9" t="str">
        <x:f>TEXT(B11,"mmm")</x:f>
        <x:v>May</x:v>
      </x:c>
      <x:c r="S11" s="15" t="n">
        <x:f>D11</x:f>
        <x:v>6815</x:v>
      </x:c>
    </x:row>
    <x:row r="12" ht="25" customHeight="1">
      <x:c r="A12" s="1"/>
      <x:c r="B12" s="12" t="d">
        <x:v>2026-06-01T00:00:00.000Z</x:v>
      </x:c>
      <x:c r="C12" s="23" t="n">
        <x:f>COUNTIFS('Sales lines'!$B$2:$B$12001,"&gt;="&amp;B12,'Sales lines'!$B$2:$B$12001,"&lt;"&amp;EDATE(B12,1))</x:f>
        <x:v>3143</x:v>
      </x:c>
      <x:c r="D12" s="23" t="n">
        <x:f>IF(C12=0,"Missing",SUMIFS('Sales lines'!$E$2:$E$12001,'Sales lines'!$B$2:$B$12001,"&gt;="&amp;B12,'Sales lines'!$B$2:$B$12001,"&lt;"&amp;EDATE(B12,1)))</x:f>
        <x:v>8559</x:v>
      </x:c>
      <x:c r="E12" s="23" t="n">
        <x:f>IF(AND(ISNUMBER(D12),ISNUMBER(D11)),D12-D11,"n.a.")</x:f>
        <x:v>1744</x:v>
      </x:c>
      <x:c r="F12" s="24" t="n">
        <x:f>IF(AND(ISNUMBER(D12),ISNUMBER(D11),D11&lt;&gt;0),D12/D11-1,"n.a.")</x:f>
        <x:v>0.2559060895084373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R12" s="9" t="str">
        <x:f>TEXT(B12,"mmm")</x:f>
        <x:v>Jun</x:v>
      </x:c>
      <x:c r="S12" s="15" t="n">
        <x:f>D12</x:f>
        <x:v>8559</x:v>
      </x:c>
    </x:row>
    <x:row r="13" ht="27" customHeight="1">
      <x:c r="A13" s="1"/>
      <x:c r="B13" s="21" t="str">
        <x:v>Grand total</x:v>
      </x:c>
      <x:c r="C13" s="25" t="n">
        <x:f>SUM(C7:C12)</x:f>
        <x:v>12000</x:v>
      </x:c>
      <x:c r="D13" s="25" t="n">
        <x:f>SUM(D7:D12)</x:f>
        <x:v>33106</x:v>
      </x:c>
      <x:c r="E13" s="25"/>
      <x:c r="F13" s="26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2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2" customHeight="1">
      <x:c r="A15" s="1"/>
      <x:c r="B15" s="14" t="str">
        <x:v>January has no prior month in this reporting period.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2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8" customHeight="1">
      <x:c r="A17" s="1"/>
      <x:c r="B17" s="18" t="str">
        <x:v>Quarter</x:v>
      </x:c>
      <x:c r="C17" s="18" t="str">
        <x:v>Units sold</x:v>
      </x:c>
      <x:c r="D17" s="18" t="str">
        <x:v>Period share</x:v>
      </x:c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2" customHeight="1">
      <x:c r="A18" s="1"/>
      <x:c r="B18" s="1" t="str">
        <x:v>Jan-Mar</x:v>
      </x:c>
      <x:c r="C18" s="5" t="n">
        <x:f>SUM(D7:D9)</x:f>
        <x:v>12089</x:v>
      </x:c>
      <x:c r="D18" s="13" t="n">
        <x:f>C18/$D$13</x:f>
        <x:v>0.3651603938863046</x:v>
      </x:c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2" customHeight="1">
      <x:c r="A19" s="1"/>
      <x:c r="B19" s="1" t="str">
        <x:v>Apr-Jun</x:v>
      </x:c>
      <x:c r="C19" s="5" t="n">
        <x:f>SUM(D10:D12)</x:f>
        <x:v>21017</x:v>
      </x:c>
      <x:c r="D19" s="13" t="n">
        <x:f>C19/$D$13</x:f>
        <x:v>0.6348396061136954</x:v>
      </x:c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2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2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2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2" customHeight="1">
      <x:c r="A23" s="1"/>
      <x:c r="B23" s="16" t="str">
        <x:v>Three findings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2" customHeight="1">
      <x:c r="A24" s="1"/>
      <x:c r="B24" s="17" t="str">
        <x:v>1. Units sold increased in every month.</x:v>
      </x:c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2" customHeight="1">
      <x:c r="A25" s="1"/>
      <x:c r="B25" s="1" t="str">
        <x:f>TEXT(D7,"#,##0")&amp;" in January to "&amp;TEXT(D12,"#,##0")&amp;" in June: +"&amp;TEXT(D12-D7,"#,##0")&amp;" units ("&amp;TEXT(D12/D7-1,"0.00%")&amp;")."</x:f>
        <x:v>3,456 in January to 8,559 in June: +5,103 units (147.66%).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2" customHeight="1">
      <x:c r="A26" s="1"/>
      <x:c r="B26" s="1" t="str">
        <x:f>COUNTIFS(E8:E12,"&gt;0")&amp;" of 5 month-to-month changes were positive."</x:f>
        <x:v>5 of 5 month-to-month changes were positive.</x:v>
      </x:c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2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2" customHeight="1">
      <x:c r="A28" s="1"/>
      <x:c r="B28" s="17" t="str">
        <x:v>2. February to March had the largest percentage increase.</x:v>
      </x:c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2" customHeight="1">
      <x:c r="A29" s="1"/>
      <x:c r="B29" s="1" t="str">
        <x:f>TEXT(D8,"#,##0")&amp;" to "&amp;TEXT(D9,"#,##0")&amp;" units: +"&amp;TEXT(E9,"#,##0")&amp;" units ("&amp;TEXT(F9,"0.00%")&amp;")."</x:f>
        <x:v>3,761 to 4,872 units: +1,111 units (29.54%).</x:v>
      </x:c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2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2" customHeight="1">
      <x:c r="A31" s="1"/>
      <x:c r="B31" s="17" t="str">
        <x:v>3. April-June contributed most of the six-month total.</x:v>
      </x:c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2" customHeight="1">
      <x:c r="A32" s="1"/>
      <x:c r="B32" s="1" t="str">
        <x:f>TEXT(C19,"#,##0")&amp;" units ("&amp;TEXT(D19,"0.00%")&amp;" of "&amp;TEXT(D13,"#,##0")&amp;"); January-March: "&amp;TEXT(C18,"#,##0")&amp;" units."</x:f>
        <x:v>21,017 units (63.48% of 33,106); January-March: 12,089 units.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2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2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2" customHeight="1">
      <x:c r="A35" s="1"/>
      <x:c r="B35" s="16" t="str">
        <x:v>Duplicate removal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8" customHeight="1">
      <x:c r="A36" s="1"/>
      <x:c r="B36" s="18" t="str">
        <x:v>Stage</x:v>
      </x:c>
      <x:c r="C36" s="18" t="str">
        <x:v>Sales rows</x:v>
      </x:c>
      <x:c r="D36" s="18" t="str">
        <x:v>Units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2" customHeight="1">
      <x:c r="A37" s="1"/>
      <x:c r="B37" s="1" t="str">
        <x:v>As supplied</x:v>
      </x:c>
      <x:c r="C37" s="5" t="n">
        <x:f>COUNTA('Sales lines'!A2:A12001)+COUNTA('Duplicate copies'!A2:A121)</x:f>
        <x:v>12120</x:v>
      </x:c>
      <x:c r="D37" s="5" t="n">
        <x:f>SUM('Sales lines'!E2:E12001)+SUM('Duplicate copies'!E2:E121)</x:f>
        <x:v>33436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2" customHeight="1">
      <x:c r="A38" s="1"/>
      <x:c r="B38" s="1" t="str">
        <x:v>Copies removed</x:v>
      </x:c>
      <x:c r="C38" s="5" t="n">
        <x:f>COUNTA('Duplicate copies'!A2:A121)</x:f>
        <x:v>120</x:v>
      </x:c>
      <x:c r="D38" s="5" t="n">
        <x:f>SUM('Duplicate copies'!E2:E121)</x:f>
        <x:v>330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7" customHeight="1">
      <x:c r="A39" s="1"/>
      <x:c r="B39" s="21" t="str">
        <x:v>After removal</x:v>
      </x:c>
      <x:c r="C39" s="22" t="n">
        <x:f>COUNTA('Sales lines'!A2:A12001)</x:f>
        <x:v>12000</x:v>
      </x:c>
      <x:c r="D39" s="22" t="n">
        <x:f>SUM('Sales lines'!E2:E12001)</x:f>
        <x:v>33106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2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2" customHeight="1">
      <x:c r="A41" s="1"/>
      <x:c r="B41" s="16" t="str">
        <x:v>Calculation</x:v>
      </x:c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2" customHeight="1">
      <x:c r="A42" s="1"/>
      <x:c r="B42" s="1" t="str">
        <x:v>Sum units by order month after keeping one copy of each exact repeated Sales row.</x:v>
      </x:c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2" customHeight="1">
      <x:c r="A43" s="1"/>
      <x:c r="B43" s="1" t="str">
        <x:v>Sales lines and Duplicate copies retain the source fields and original Excel row numbers.</x:v>
      </x:c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2" customHeight="1">
      <x:c r="A44" s="1"/>
      <x:c r="B44" s="1" t="str">
        <x:v>Run reproduce_monthly_sales.py against the original source workbook to repeat the calculation.</x:v>
      </x:c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2" customHeight="1">
      <x:c r="A45" s="1"/>
      <x:c r="B45" s="1" t="str">
        <x:v>All six months are observed. The chart ends in June 2026.</x:v>
      </x:c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</x:sheetData>
  <x:pageMargins left="0.7" right="0.7" top="0.75" bottom="0.75" header="0.3" footer="0.3"/>
  <x:drawing xmlns:r="http://schemas.openxmlformats.org/officeDocument/2006/relationships" r:id="Re7e4a1d40a3d4901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14" hidden="0" customWidth="1"/>
    <x:col min="5" max="5" width="11" hidden="0" customWidth="1"/>
    <x:col min="6" max="6" width="22" hidden="0" customWidth="1"/>
  </x:cols>
  <x:sheetData>
    <x:row r="1" ht="28" customHeight="1">
      <x:c r="A1" s="7" t="str">
        <x:v>line_id</x:v>
      </x:c>
      <x:c r="B1" s="7" t="str">
        <x:v>order_date</x:v>
      </x:c>
      <x:c r="C1" s="7" t="str">
        <x:v>product_id</x:v>
      </x:c>
      <x:c r="D1" s="7" t="str">
        <x:v>region_id</x:v>
      </x:c>
      <x:c r="E1" s="7" t="str">
        <x:v>units</x:v>
      </x:c>
      <x:c r="F1" s="7" t="str">
        <x:v>source_excel_row</x:v>
      </x:c>
    </x:row>
    <x:row r="2">
      <x:c r="A2" s="1" t="str">
        <x:v>SL-000001</x:v>
      </x:c>
      <x:c r="B2" s="8" t="d">
        <x:v>2026-01-01T00:00:00.000Z</x:v>
      </x:c>
      <x:c r="C2" s="1" t="str">
        <x:v>P10</x:v>
      </x:c>
      <x:c r="D2" s="1" t="str">
        <x:v>R3</x:v>
      </x:c>
      <x:c r="E2" s="5" t="n">
        <x:v>1</x:v>
      </x:c>
      <x:c r="F2" s="5" t="n">
        <x:v>2</x:v>
      </x:c>
      <x:c r="I2" s="9" t="str">
        <x:v>Source workbook</x:v>
      </x:c>
    </x:row>
    <x:row r="3">
      <x:c r="A3" s="1" t="str">
        <x:v>SL-000002</x:v>
      </x:c>
      <x:c r="B3" s="8" t="d">
        <x:v>2026-01-01T00:00:00.000Z</x:v>
      </x:c>
      <x:c r="C3" s="1" t="str">
        <x:v>P11</x:v>
      </x:c>
      <x:c r="D3" s="1" t="str">
        <x:v>R1</x:v>
      </x:c>
      <x:c r="E3" s="5" t="n">
        <x:v>5</x:v>
      </x:c>
      <x:c r="F3" s="5" t="n">
        <x:v>3</x:v>
      </x:c>
      <x:c r="I3" s="9" t="str">
        <x:v>sales-returns-workbook.xlsx</x:v>
      </x:c>
    </x:row>
    <x:row r="4">
      <x:c r="A4" s="1" t="str">
        <x:v>SL-000003</x:v>
      </x:c>
      <x:c r="B4" s="8" t="d">
        <x:v>2026-01-01T00:00:00.000Z</x:v>
      </x:c>
      <x:c r="C4" s="1" t="str">
        <x:v>P05</x:v>
      </x:c>
      <x:c r="D4" s="1" t="str">
        <x:v>R2</x:v>
      </x:c>
      <x:c r="E4" s="5" t="n">
        <x:v>5</x:v>
      </x:c>
      <x:c r="F4" s="5" t="n">
        <x:v>4</x:v>
      </x:c>
      <x:c r="I4" s="9"/>
    </x:row>
    <x:row r="5">
      <x:c r="A5" s="1" t="str">
        <x:v>SL-000004</x:v>
      </x:c>
      <x:c r="B5" s="8" t="d">
        <x:v>2026-01-01T00:00:00.000Z</x:v>
      </x:c>
      <x:c r="C5" s="1" t="str">
        <x:v>P02</x:v>
      </x:c>
      <x:c r="D5" s="1" t="str">
        <x:v>R3</x:v>
      </x:c>
      <x:c r="E5" s="5" t="n">
        <x:v>3</x:v>
      </x:c>
      <x:c r="F5" s="5" t="n">
        <x:v>5</x:v>
      </x:c>
      <x:c r="I5" s="9" t="str">
        <x:v>Source worksheet: Sales</x:v>
      </x:c>
    </x:row>
    <x:row r="6">
      <x:c r="A6" s="1" t="str">
        <x:v>SL-000005</x:v>
      </x:c>
      <x:c r="B6" s="8" t="d">
        <x:v>2026-01-01T00:00:00.000Z</x:v>
      </x:c>
      <x:c r="C6" s="1" t="str">
        <x:v>P02</x:v>
      </x:c>
      <x:c r="D6" s="1" t="str">
        <x:v>R2</x:v>
      </x:c>
      <x:c r="E6" s="5" t="n">
        <x:v>1</x:v>
      </x:c>
      <x:c r="F6" s="5" t="n">
        <x:v>6</x:v>
      </x:c>
      <x:c r="I6" s="9"/>
    </x:row>
    <x:row r="7">
      <x:c r="A7" s="1" t="str">
        <x:v>SL-000006</x:v>
      </x:c>
      <x:c r="B7" s="8" t="d">
        <x:v>2026-01-01T00:00:00.000Z</x:v>
      </x:c>
      <x:c r="C7" s="1" t="str">
        <x:v>P22</x:v>
      </x:c>
      <x:c r="D7" s="1" t="str">
        <x:v>R2</x:v>
      </x:c>
      <x:c r="E7" s="5" t="n">
        <x:v>3</x:v>
      </x:c>
      <x:c r="F7" s="5" t="n">
        <x:v>7</x:v>
      </x:c>
      <x:c r="I7" s="9" t="str">
        <x:v>One retained copy of each exact Sales row.</x:v>
      </x:c>
    </x:row>
    <x:row r="8">
      <x:c r="A8" s="1" t="str">
        <x:v>SL-000007</x:v>
      </x:c>
      <x:c r="B8" s="8" t="d">
        <x:v>2026-01-01T00:00:00.000Z</x:v>
      </x:c>
      <x:c r="C8" s="1" t="str">
        <x:v>P04</x:v>
      </x:c>
      <x:c r="D8" s="1" t="str">
        <x:v>R1</x:v>
      </x:c>
      <x:c r="E8" s="5" t="n">
        <x:v>4</x:v>
      </x:c>
      <x:c r="F8" s="5" t="n">
        <x:v>8</x:v>
      </x:c>
      <x:c r="I8" s="9" t="str">
        <x:v>Excel row numbers refer to the original source.</x:v>
      </x:c>
    </x:row>
    <x:row r="9">
      <x:c r="A9" s="1" t="str">
        <x:v>SL-000008</x:v>
      </x:c>
      <x:c r="B9" s="8" t="d">
        <x:v>2026-01-01T00:00:00.000Z</x:v>
      </x:c>
      <x:c r="C9" s="1" t="str">
        <x:v>P03</x:v>
      </x:c>
      <x:c r="D9" s="1" t="str">
        <x:v>R4</x:v>
      </x:c>
      <x:c r="E9" s="5" t="n">
        <x:v>2</x:v>
      </x:c>
      <x:c r="F9" s="5" t="n">
        <x:v>9</x:v>
      </x:c>
      <x:c r="I9" s="9"/>
    </x:row>
    <x:row r="10">
      <x:c r="A10" s="1" t="str">
        <x:v>SL-000009</x:v>
      </x:c>
      <x:c r="B10" s="8" t="d">
        <x:v>2026-01-01T00:00:00.000Z</x:v>
      </x:c>
      <x:c r="C10" s="1" t="str">
        <x:v>P22</x:v>
      </x:c>
      <x:c r="D10" s="1" t="str">
        <x:v>R2</x:v>
      </x:c>
      <x:c r="E10" s="5" t="n">
        <x:v>4</x:v>
      </x:c>
      <x:c r="F10" s="5" t="n">
        <x:v>10</x:v>
      </x:c>
      <x:c r="I10" s="9" t="str">
        <x:v>Re-run the supplied Python script to repeat the deduplication.</x:v>
      </x:c>
    </x:row>
    <x:row r="11">
      <x:c r="A11" s="1" t="str">
        <x:v>SL-000010</x:v>
      </x:c>
      <x:c r="B11" s="8" t="d">
        <x:v>2026-01-01T00:00:00.000Z</x:v>
      </x:c>
      <x:c r="C11" s="1" t="str">
        <x:v>P03</x:v>
      </x:c>
      <x:c r="D11" s="1" t="str">
        <x:v>R4</x:v>
      </x:c>
      <x:c r="E11" s="5" t="n">
        <x:v>2</x:v>
      </x:c>
      <x:c r="F11" s="5" t="n">
        <x:v>11</x:v>
      </x:c>
    </x:row>
    <x:row r="12">
      <x:c r="A12" s="1" t="str">
        <x:v>SL-005653</x:v>
      </x:c>
      <x:c r="B12" s="8" t="d">
        <x:v>2026-04-19T00:00:00.000Z</x:v>
      </x:c>
      <x:c r="C12" s="1" t="str">
        <x:v>P15</x:v>
      </x:c>
      <x:c r="D12" s="1" t="str">
        <x:v>R3</x:v>
      </x:c>
      <x:c r="E12" s="5" t="n">
        <x:v>1</x:v>
      </x:c>
      <x:c r="F12" s="5" t="n">
        <x:v>12</x:v>
      </x:c>
    </x:row>
    <x:row r="13">
      <x:c r="A13" s="1" t="str">
        <x:v>SL-000011</x:v>
      </x:c>
      <x:c r="B13" s="8" t="d">
        <x:v>2026-01-01T00:00:00.000Z</x:v>
      </x:c>
      <x:c r="C13" s="1" t="str">
        <x:v>P06</x:v>
      </x:c>
      <x:c r="D13" s="1" t="str">
        <x:v>R3</x:v>
      </x:c>
      <x:c r="E13" s="5" t="n">
        <x:v>1</x:v>
      </x:c>
      <x:c r="F13" s="5" t="n">
        <x:v>13</x:v>
      </x:c>
    </x:row>
    <x:row r="14">
      <x:c r="A14" s="1" t="str">
        <x:v>SL-000012</x:v>
      </x:c>
      <x:c r="B14" s="8" t="d">
        <x:v>2026-01-01T00:00:00.000Z</x:v>
      </x:c>
      <x:c r="C14" s="1" t="str">
        <x:v>P17</x:v>
      </x:c>
      <x:c r="D14" s="1" t="str">
        <x:v>R1</x:v>
      </x:c>
      <x:c r="E14" s="5" t="n">
        <x:v>4</x:v>
      </x:c>
      <x:c r="F14" s="5" t="n">
        <x:v>14</x:v>
      </x:c>
    </x:row>
    <x:row r="15">
      <x:c r="A15" s="1" t="str">
        <x:v>SL-000013</x:v>
      </x:c>
      <x:c r="B15" s="8" t="d">
        <x:v>2026-01-01T00:00:00.000Z</x:v>
      </x:c>
      <x:c r="C15" s="1" t="str">
        <x:v>P22</x:v>
      </x:c>
      <x:c r="D15" s="1" t="str">
        <x:v>R1</x:v>
      </x:c>
      <x:c r="E15" s="5" t="n">
        <x:v>2</x:v>
      </x:c>
      <x:c r="F15" s="5" t="n">
        <x:v>15</x:v>
      </x:c>
    </x:row>
    <x:row r="16">
      <x:c r="A16" s="1" t="str">
        <x:v>SL-000014</x:v>
      </x:c>
      <x:c r="B16" s="8" t="d">
        <x:v>2026-01-01T00:00:00.000Z</x:v>
      </x:c>
      <x:c r="C16" s="1" t="str">
        <x:v>P04</x:v>
      </x:c>
      <x:c r="D16" s="1" t="str">
        <x:v>R1</x:v>
      </x:c>
      <x:c r="E16" s="5" t="n">
        <x:v>3</x:v>
      </x:c>
      <x:c r="F16" s="5" t="n">
        <x:v>16</x:v>
      </x:c>
    </x:row>
    <x:row r="17">
      <x:c r="A17" s="1" t="str">
        <x:v>SL-000015</x:v>
      </x:c>
      <x:c r="B17" s="8" t="d">
        <x:v>2026-01-01T00:00:00.000Z</x:v>
      </x:c>
      <x:c r="C17" s="1" t="str">
        <x:v>P14</x:v>
      </x:c>
      <x:c r="D17" s="1" t="str">
        <x:v>R2</x:v>
      </x:c>
      <x:c r="E17" s="5" t="n">
        <x:v>2</x:v>
      </x:c>
      <x:c r="F17" s="5" t="n">
        <x:v>17</x:v>
      </x:c>
    </x:row>
    <x:row r="18">
      <x:c r="A18" s="1" t="str">
        <x:v>SL-000016</x:v>
      </x:c>
      <x:c r="B18" s="8" t="d">
        <x:v>2026-01-01T00:00:00.000Z</x:v>
      </x:c>
      <x:c r="C18" s="1" t="str">
        <x:v>P01</x:v>
      </x:c>
      <x:c r="D18" s="1" t="str">
        <x:v>R3</x:v>
      </x:c>
      <x:c r="E18" s="5" t="n">
        <x:v>6</x:v>
      </x:c>
      <x:c r="F18" s="5" t="n">
        <x:v>18</x:v>
      </x:c>
    </x:row>
    <x:row r="19">
      <x:c r="A19" s="1" t="str">
        <x:v>SL-000017</x:v>
      </x:c>
      <x:c r="B19" s="8" t="d">
        <x:v>2026-01-01T00:00:00.000Z</x:v>
      </x:c>
      <x:c r="C19" s="1" t="str">
        <x:v>P07</x:v>
      </x:c>
      <x:c r="D19" s="1" t="str">
        <x:v>R2</x:v>
      </x:c>
      <x:c r="E19" s="5" t="n">
        <x:v>1</x:v>
      </x:c>
      <x:c r="F19" s="5" t="n">
        <x:v>19</x:v>
      </x:c>
    </x:row>
    <x:row r="20">
      <x:c r="A20" s="1" t="str">
        <x:v>SL-000018</x:v>
      </x:c>
      <x:c r="B20" s="8" t="d">
        <x:v>2026-01-01T00:00:00.000Z</x:v>
      </x:c>
      <x:c r="C20" s="1" t="str">
        <x:v>P15</x:v>
      </x:c>
      <x:c r="D20" s="1" t="str">
        <x:v>R1</x:v>
      </x:c>
      <x:c r="E20" s="5" t="n">
        <x:v>1</x:v>
      </x:c>
      <x:c r="F20" s="5" t="n">
        <x:v>20</x:v>
      </x:c>
    </x:row>
    <x:row r="21">
      <x:c r="A21" s="1" t="str">
        <x:v>SL-000019</x:v>
      </x:c>
      <x:c r="B21" s="8" t="d">
        <x:v>2026-01-01T00:00:00.000Z</x:v>
      </x:c>
      <x:c r="C21" s="1" t="str">
        <x:v>P03</x:v>
      </x:c>
      <x:c r="D21" s="1" t="str">
        <x:v>R3</x:v>
      </x:c>
      <x:c r="E21" s="5" t="n">
        <x:v>4</x:v>
      </x:c>
      <x:c r="F21" s="5" t="n">
        <x:v>21</x:v>
      </x:c>
    </x:row>
    <x:row r="22">
      <x:c r="A22" s="1" t="str">
        <x:v>SL-000020</x:v>
      </x:c>
      <x:c r="B22" s="8" t="d">
        <x:v>2026-01-01T00:00:00.000Z</x:v>
      </x:c>
      <x:c r="C22" s="1" t="str">
        <x:v>P22</x:v>
      </x:c>
      <x:c r="D22" s="1" t="str">
        <x:v>R1</x:v>
      </x:c>
      <x:c r="E22" s="5" t="n">
        <x:v>2</x:v>
      </x:c>
      <x:c r="F22" s="5" t="n">
        <x:v>22</x:v>
      </x:c>
    </x:row>
    <x:row r="23">
      <x:c r="A23" s="1" t="str">
        <x:v>SL-000021</x:v>
      </x:c>
      <x:c r="B23" s="8" t="d">
        <x:v>2026-01-01T00:00:00.000Z</x:v>
      </x:c>
      <x:c r="C23" s="1" t="str">
        <x:v>P02</x:v>
      </x:c>
      <x:c r="D23" s="1" t="str">
        <x:v>R3</x:v>
      </x:c>
      <x:c r="E23" s="5" t="n">
        <x:v>6</x:v>
      </x:c>
      <x:c r="F23" s="5" t="n">
        <x:v>23</x:v>
      </x:c>
    </x:row>
    <x:row r="24">
      <x:c r="A24" s="1" t="str">
        <x:v>SL-000022</x:v>
      </x:c>
      <x:c r="B24" s="8" t="d">
        <x:v>2026-01-01T00:00:00.000Z</x:v>
      </x:c>
      <x:c r="C24" s="1" t="str">
        <x:v>P15</x:v>
      </x:c>
      <x:c r="D24" s="1" t="str">
        <x:v>R1</x:v>
      </x:c>
      <x:c r="E24" s="5" t="n">
        <x:v>1</x:v>
      </x:c>
      <x:c r="F24" s="5" t="n">
        <x:v>24</x:v>
      </x:c>
    </x:row>
    <x:row r="25">
      <x:c r="A25" s="1" t="str">
        <x:v>SL-000023</x:v>
      </x:c>
      <x:c r="B25" s="8" t="d">
        <x:v>2026-01-01T00:00:00.000Z</x:v>
      </x:c>
      <x:c r="C25" s="1" t="str">
        <x:v>P02</x:v>
      </x:c>
      <x:c r="D25" s="1" t="str">
        <x:v>R4</x:v>
      </x:c>
      <x:c r="E25" s="5" t="n">
        <x:v>1</x:v>
      </x:c>
      <x:c r="F25" s="5" t="n">
        <x:v>25</x:v>
      </x:c>
    </x:row>
    <x:row r="26">
      <x:c r="A26" s="1" t="str">
        <x:v>SL-000024</x:v>
      </x:c>
      <x:c r="B26" s="8" t="d">
        <x:v>2026-01-01T00:00:00.000Z</x:v>
      </x:c>
      <x:c r="C26" s="1" t="str">
        <x:v>P19</x:v>
      </x:c>
      <x:c r="D26" s="1" t="str">
        <x:v>R1</x:v>
      </x:c>
      <x:c r="E26" s="5" t="n">
        <x:v>5</x:v>
      </x:c>
      <x:c r="F26" s="5" t="n">
        <x:v>26</x:v>
      </x:c>
    </x:row>
    <x:row r="27">
      <x:c r="A27" s="1" t="str">
        <x:v>SL-000025</x:v>
      </x:c>
      <x:c r="B27" s="8" t="d">
        <x:v>2026-01-01T00:00:00.000Z</x:v>
      </x:c>
      <x:c r="C27" s="1" t="str">
        <x:v>P04</x:v>
      </x:c>
      <x:c r="D27" s="1" t="str">
        <x:v>R2</x:v>
      </x:c>
      <x:c r="E27" s="5" t="n">
        <x:v>1</x:v>
      </x:c>
      <x:c r="F27" s="5" t="n">
        <x:v>27</x:v>
      </x:c>
    </x:row>
    <x:row r="28">
      <x:c r="A28" s="1" t="str">
        <x:v>SL-000026</x:v>
      </x:c>
      <x:c r="B28" s="8" t="d">
        <x:v>2026-01-01T00:00:00.000Z</x:v>
      </x:c>
      <x:c r="C28" s="1" t="str">
        <x:v>P22</x:v>
      </x:c>
      <x:c r="D28" s="1" t="str">
        <x:v>R3</x:v>
      </x:c>
      <x:c r="E28" s="5" t="n">
        <x:v>5</x:v>
      </x:c>
      <x:c r="F28" s="5" t="n">
        <x:v>28</x:v>
      </x:c>
    </x:row>
    <x:row r="29">
      <x:c r="A29" s="1" t="str">
        <x:v>SL-000027</x:v>
      </x:c>
      <x:c r="B29" s="8" t="d">
        <x:v>2026-01-01T00:00:00.000Z</x:v>
      </x:c>
      <x:c r="C29" s="1" t="str">
        <x:v>P07</x:v>
      </x:c>
      <x:c r="D29" s="1" t="str">
        <x:v>R1</x:v>
      </x:c>
      <x:c r="E29" s="5" t="n">
        <x:v>3</x:v>
      </x:c>
      <x:c r="F29" s="5" t="n">
        <x:v>29</x:v>
      </x:c>
    </x:row>
    <x:row r="30">
      <x:c r="A30" s="1" t="str">
        <x:v>SL-000028</x:v>
      </x:c>
      <x:c r="B30" s="8" t="d">
        <x:v>2026-01-01T00:00:00.000Z</x:v>
      </x:c>
      <x:c r="C30" s="1" t="str">
        <x:v>P05</x:v>
      </x:c>
      <x:c r="D30" s="1" t="str">
        <x:v>R2</x:v>
      </x:c>
      <x:c r="E30" s="5" t="n">
        <x:v>8</x:v>
      </x:c>
      <x:c r="F30" s="5" t="n">
        <x:v>30</x:v>
      </x:c>
    </x:row>
    <x:row r="31">
      <x:c r="A31" s="1" t="str">
        <x:v>SL-000029</x:v>
      </x:c>
      <x:c r="B31" s="8" t="d">
        <x:v>2026-01-01T00:00:00.000Z</x:v>
      </x:c>
      <x:c r="C31" s="1" t="str">
        <x:v>P09</x:v>
      </x:c>
      <x:c r="D31" s="1" t="str">
        <x:v>R4</x:v>
      </x:c>
      <x:c r="E31" s="5" t="n">
        <x:v>3</x:v>
      </x:c>
      <x:c r="F31" s="5" t="n">
        <x:v>31</x:v>
      </x:c>
    </x:row>
    <x:row r="32">
      <x:c r="A32" s="1" t="str">
        <x:v>SL-000030</x:v>
      </x:c>
      <x:c r="B32" s="8" t="d">
        <x:v>2026-01-01T00:00:00.000Z</x:v>
      </x:c>
      <x:c r="C32" s="1" t="str">
        <x:v>P14</x:v>
      </x:c>
      <x:c r="D32" s="1" t="str">
        <x:v>R1</x:v>
      </x:c>
      <x:c r="E32" s="5" t="n">
        <x:v>1</x:v>
      </x:c>
      <x:c r="F32" s="5" t="n">
        <x:v>32</x:v>
      </x:c>
    </x:row>
    <x:row r="33">
      <x:c r="A33" s="1" t="str">
        <x:v>SL-000031</x:v>
      </x:c>
      <x:c r="B33" s="8" t="d">
        <x:v>2026-01-01T00:00:00.000Z</x:v>
      </x:c>
      <x:c r="C33" s="1" t="str">
        <x:v>P15</x:v>
      </x:c>
      <x:c r="D33" s="1" t="str">
        <x:v>R2</x:v>
      </x:c>
      <x:c r="E33" s="5" t="n">
        <x:v>1</x:v>
      </x:c>
      <x:c r="F33" s="5" t="n">
        <x:v>33</x:v>
      </x:c>
    </x:row>
    <x:row r="34">
      <x:c r="A34" s="1" t="str">
        <x:v>SL-000032</x:v>
      </x:c>
      <x:c r="B34" s="8" t="d">
        <x:v>2026-01-01T00:00:00.000Z</x:v>
      </x:c>
      <x:c r="C34" s="1" t="str">
        <x:v>P15</x:v>
      </x:c>
      <x:c r="D34" s="1" t="str">
        <x:v>R2</x:v>
      </x:c>
      <x:c r="E34" s="5" t="n">
        <x:v>4</x:v>
      </x:c>
      <x:c r="F34" s="5" t="n">
        <x:v>34</x:v>
      </x:c>
    </x:row>
    <x:row r="35">
      <x:c r="A35" s="1" t="str">
        <x:v>SL-000033</x:v>
      </x:c>
      <x:c r="B35" s="8" t="d">
        <x:v>2026-01-01T00:00:00.000Z</x:v>
      </x:c>
      <x:c r="C35" s="1" t="str">
        <x:v>P11</x:v>
      </x:c>
      <x:c r="D35" s="1" t="str">
        <x:v>R3</x:v>
      </x:c>
      <x:c r="E35" s="5" t="n">
        <x:v>1</x:v>
      </x:c>
      <x:c r="F35" s="5" t="n">
        <x:v>35</x:v>
      </x:c>
    </x:row>
    <x:row r="36">
      <x:c r="A36" s="1" t="str">
        <x:v>SL-000034</x:v>
      </x:c>
      <x:c r="B36" s="8" t="d">
        <x:v>2026-01-01T00:00:00.000Z</x:v>
      </x:c>
      <x:c r="C36" s="1" t="str">
        <x:v>P19</x:v>
      </x:c>
      <x:c r="D36" s="1" t="str">
        <x:v>R3</x:v>
      </x:c>
      <x:c r="E36" s="5" t="n">
        <x:v>3</x:v>
      </x:c>
      <x:c r="F36" s="5" t="n">
        <x:v>36</x:v>
      </x:c>
    </x:row>
    <x:row r="37">
      <x:c r="A37" s="1" t="str">
        <x:v>SL-000035</x:v>
      </x:c>
      <x:c r="B37" s="8" t="d">
        <x:v>2026-01-02T00:00:00.000Z</x:v>
      </x:c>
      <x:c r="C37" s="1" t="str">
        <x:v>P02</x:v>
      </x:c>
      <x:c r="D37" s="1" t="str">
        <x:v>R3</x:v>
      </x:c>
      <x:c r="E37" s="5" t="n">
        <x:v>1</x:v>
      </x:c>
      <x:c r="F37" s="5" t="n">
        <x:v>37</x:v>
      </x:c>
    </x:row>
    <x:row r="38">
      <x:c r="A38" s="1" t="str">
        <x:v>SL-000036</x:v>
      </x:c>
      <x:c r="B38" s="8" t="d">
        <x:v>2026-01-02T00:00:00.000Z</x:v>
      </x:c>
      <x:c r="C38" s="1" t="str">
        <x:v>P04</x:v>
      </x:c>
      <x:c r="D38" s="1" t="str">
        <x:v>R4</x:v>
      </x:c>
      <x:c r="E38" s="5" t="n">
        <x:v>2</x:v>
      </x:c>
      <x:c r="F38" s="5" t="n">
        <x:v>38</x:v>
      </x:c>
    </x:row>
    <x:row r="39">
      <x:c r="A39" s="1" t="str">
        <x:v>SL-000037</x:v>
      </x:c>
      <x:c r="B39" s="8" t="d">
        <x:v>2026-01-02T00:00:00.000Z</x:v>
      </x:c>
      <x:c r="C39" s="1" t="str">
        <x:v>P01</x:v>
      </x:c>
      <x:c r="D39" s="1" t="str">
        <x:v>R1</x:v>
      </x:c>
      <x:c r="E39" s="5" t="n">
        <x:v>3</x:v>
      </x:c>
      <x:c r="F39" s="5" t="n">
        <x:v>39</x:v>
      </x:c>
    </x:row>
    <x:row r="40">
      <x:c r="A40" s="1" t="str">
        <x:v>SL-000038</x:v>
      </x:c>
      <x:c r="B40" s="8" t="d">
        <x:v>2026-01-02T00:00:00.000Z</x:v>
      </x:c>
      <x:c r="C40" s="1" t="str">
        <x:v>P10</x:v>
      </x:c>
      <x:c r="D40" s="1" t="str">
        <x:v>R3</x:v>
      </x:c>
      <x:c r="E40" s="5" t="n">
        <x:v>6</x:v>
      </x:c>
      <x:c r="F40" s="5" t="n">
        <x:v>40</x:v>
      </x:c>
    </x:row>
    <x:row r="41">
      <x:c r="A41" s="1" t="str">
        <x:v>SL-000039</x:v>
      </x:c>
      <x:c r="B41" s="8" t="d">
        <x:v>2026-01-02T00:00:00.000Z</x:v>
      </x:c>
      <x:c r="C41" s="1" t="str">
        <x:v>P09</x:v>
      </x:c>
      <x:c r="D41" s="1" t="str">
        <x:v>R2</x:v>
      </x:c>
      <x:c r="E41" s="5" t="n">
        <x:v>1</x:v>
      </x:c>
      <x:c r="F41" s="5" t="n">
        <x:v>41</x:v>
      </x:c>
    </x:row>
    <x:row r="42">
      <x:c r="A42" s="1" t="str">
        <x:v>SL-000040</x:v>
      </x:c>
      <x:c r="B42" s="8" t="d">
        <x:v>2026-01-02T00:00:00.000Z</x:v>
      </x:c>
      <x:c r="C42" s="1" t="str">
        <x:v>P14</x:v>
      </x:c>
      <x:c r="D42" s="1" t="str">
        <x:v>R2</x:v>
      </x:c>
      <x:c r="E42" s="5" t="n">
        <x:v>2</x:v>
      </x:c>
      <x:c r="F42" s="5" t="n">
        <x:v>42</x:v>
      </x:c>
    </x:row>
    <x:row r="43">
      <x:c r="A43" s="1" t="str">
        <x:v>SL-000041</x:v>
      </x:c>
      <x:c r="B43" s="8" t="d">
        <x:v>2026-01-02T00:00:00.000Z</x:v>
      </x:c>
      <x:c r="C43" s="1" t="str">
        <x:v>P22</x:v>
      </x:c>
      <x:c r="D43" s="1" t="str">
        <x:v>R3</x:v>
      </x:c>
      <x:c r="E43" s="5" t="n">
        <x:v>1</x:v>
      </x:c>
      <x:c r="F43" s="5" t="n">
        <x:v>43</x:v>
      </x:c>
    </x:row>
    <x:row r="44">
      <x:c r="A44" s="1" t="str">
        <x:v>SL-000042</x:v>
      </x:c>
      <x:c r="B44" s="8" t="d">
        <x:v>2026-01-02T00:00:00.000Z</x:v>
      </x:c>
      <x:c r="C44" s="1" t="str">
        <x:v>P15</x:v>
      </x:c>
      <x:c r="D44" s="1" t="str">
        <x:v>R2</x:v>
      </x:c>
      <x:c r="E44" s="5" t="n">
        <x:v>5</x:v>
      </x:c>
      <x:c r="F44" s="5" t="n">
        <x:v>44</x:v>
      </x:c>
    </x:row>
    <x:row r="45">
      <x:c r="A45" s="1" t="str">
        <x:v>SL-000043</x:v>
      </x:c>
      <x:c r="B45" s="8" t="d">
        <x:v>2026-01-02T00:00:00.000Z</x:v>
      </x:c>
      <x:c r="C45" s="1" t="str">
        <x:v>P12</x:v>
      </x:c>
      <x:c r="D45" s="1" t="str">
        <x:v>R4</x:v>
      </x:c>
      <x:c r="E45" s="5" t="n">
        <x:v>4</x:v>
      </x:c>
      <x:c r="F45" s="5" t="n">
        <x:v>45</x:v>
      </x:c>
    </x:row>
    <x:row r="46">
      <x:c r="A46" s="1" t="str">
        <x:v>SL-000044</x:v>
      </x:c>
      <x:c r="B46" s="8" t="d">
        <x:v>2026-01-02T00:00:00.000Z</x:v>
      </x:c>
      <x:c r="C46" s="1" t="str">
        <x:v>P04</x:v>
      </x:c>
      <x:c r="D46" s="1" t="str">
        <x:v>R4</x:v>
      </x:c>
      <x:c r="E46" s="5" t="n">
        <x:v>1</x:v>
      </x:c>
      <x:c r="F46" s="5" t="n">
        <x:v>46</x:v>
      </x:c>
    </x:row>
    <x:row r="47">
      <x:c r="A47" s="1" t="str">
        <x:v>SL-000045</x:v>
      </x:c>
      <x:c r="B47" s="8" t="d">
        <x:v>2026-01-02T00:00:00.000Z</x:v>
      </x:c>
      <x:c r="C47" s="1" t="str">
        <x:v>P19</x:v>
      </x:c>
      <x:c r="D47" s="1" t="str">
        <x:v>R1</x:v>
      </x:c>
      <x:c r="E47" s="5" t="n">
        <x:v>1</x:v>
      </x:c>
      <x:c r="F47" s="5" t="n">
        <x:v>47</x:v>
      </x:c>
    </x:row>
    <x:row r="48">
      <x:c r="A48" s="1" t="str">
        <x:v>SL-000046</x:v>
      </x:c>
      <x:c r="B48" s="8" t="d">
        <x:v>2026-01-02T00:00:00.000Z</x:v>
      </x:c>
      <x:c r="C48" s="1" t="str">
        <x:v>P04</x:v>
      </x:c>
      <x:c r="D48" s="1" t="str">
        <x:v>R1</x:v>
      </x:c>
      <x:c r="E48" s="5" t="n">
        <x:v>2</x:v>
      </x:c>
      <x:c r="F48" s="5" t="n">
        <x:v>48</x:v>
      </x:c>
    </x:row>
    <x:row r="49">
      <x:c r="A49" s="1" t="str">
        <x:v>SL-000047</x:v>
      </x:c>
      <x:c r="B49" s="8" t="d">
        <x:v>2026-01-02T00:00:00.000Z</x:v>
      </x:c>
      <x:c r="C49" s="1" t="str">
        <x:v>P03</x:v>
      </x:c>
      <x:c r="D49" s="1" t="str">
        <x:v>R1</x:v>
      </x:c>
      <x:c r="E49" s="5" t="n">
        <x:v>1</x:v>
      </x:c>
      <x:c r="F49" s="5" t="n">
        <x:v>49</x:v>
      </x:c>
    </x:row>
    <x:row r="50">
      <x:c r="A50" s="1" t="str">
        <x:v>SL-000048</x:v>
      </x:c>
      <x:c r="B50" s="8" t="d">
        <x:v>2026-01-02T00:00:00.000Z</x:v>
      </x:c>
      <x:c r="C50" s="1" t="str">
        <x:v>P02</x:v>
      </x:c>
      <x:c r="D50" s="1" t="str">
        <x:v>R4</x:v>
      </x:c>
      <x:c r="E50" s="5" t="n">
        <x:v>5</x:v>
      </x:c>
      <x:c r="F50" s="5" t="n">
        <x:v>50</x:v>
      </x:c>
    </x:row>
    <x:row r="51">
      <x:c r="A51" s="1" t="str">
        <x:v>SL-000049</x:v>
      </x:c>
      <x:c r="B51" s="8" t="d">
        <x:v>2026-01-02T00:00:00.000Z</x:v>
      </x:c>
      <x:c r="C51" s="1" t="str">
        <x:v>P10</x:v>
      </x:c>
      <x:c r="D51" s="1" t="str">
        <x:v>R1</x:v>
      </x:c>
      <x:c r="E51" s="5" t="n">
        <x:v>3</x:v>
      </x:c>
      <x:c r="F51" s="5" t="n">
        <x:v>51</x:v>
      </x:c>
    </x:row>
    <x:row r="52">
      <x:c r="A52" s="1" t="str">
        <x:v>SL-000050</x:v>
      </x:c>
      <x:c r="B52" s="8" t="d">
        <x:v>2026-01-02T00:00:00.000Z</x:v>
      </x:c>
      <x:c r="C52" s="1" t="str">
        <x:v>P04</x:v>
      </x:c>
      <x:c r="D52" s="1" t="str">
        <x:v>R3</x:v>
      </x:c>
      <x:c r="E52" s="5" t="n">
        <x:v>4</x:v>
      </x:c>
      <x:c r="F52" s="5" t="n">
        <x:v>52</x:v>
      </x:c>
    </x:row>
    <x:row r="53">
      <x:c r="A53" s="1" t="str">
        <x:v>SL-000051</x:v>
      </x:c>
      <x:c r="B53" s="8" t="d">
        <x:v>2026-01-02T00:00:00.000Z</x:v>
      </x:c>
      <x:c r="C53" s="1" t="str">
        <x:v>P05</x:v>
      </x:c>
      <x:c r="D53" s="1" t="str">
        <x:v>R3</x:v>
      </x:c>
      <x:c r="E53" s="5" t="n">
        <x:v>1</x:v>
      </x:c>
      <x:c r="F53" s="5" t="n">
        <x:v>53</x:v>
      </x:c>
    </x:row>
    <x:row r="54">
      <x:c r="A54" s="1" t="str">
        <x:v>SL-000052</x:v>
      </x:c>
      <x:c r="B54" s="8" t="d">
        <x:v>2026-01-02T00:00:00.000Z</x:v>
      </x:c>
      <x:c r="C54" s="1" t="str">
        <x:v>P11</x:v>
      </x:c>
      <x:c r="D54" s="1" t="str">
        <x:v>R2</x:v>
      </x:c>
      <x:c r="E54" s="5" t="n">
        <x:v>3</x:v>
      </x:c>
      <x:c r="F54" s="5" t="n">
        <x:v>54</x:v>
      </x:c>
    </x:row>
    <x:row r="55">
      <x:c r="A55" s="1" t="str">
        <x:v>SL-000053</x:v>
      </x:c>
      <x:c r="B55" s="8" t="d">
        <x:v>2026-01-02T00:00:00.000Z</x:v>
      </x:c>
      <x:c r="C55" s="1" t="str">
        <x:v>P22</x:v>
      </x:c>
      <x:c r="D55" s="1" t="str">
        <x:v>R1</x:v>
      </x:c>
      <x:c r="E55" s="5" t="n">
        <x:v>1</x:v>
      </x:c>
      <x:c r="F55" s="5" t="n">
        <x:v>55</x:v>
      </x:c>
    </x:row>
    <x:row r="56">
      <x:c r="A56" s="1" t="str">
        <x:v>SL-000054</x:v>
      </x:c>
      <x:c r="B56" s="8" t="d">
        <x:v>2026-01-02T00:00:00.000Z</x:v>
      </x:c>
      <x:c r="C56" s="1" t="str">
        <x:v>P13</x:v>
      </x:c>
      <x:c r="D56" s="1" t="str">
        <x:v>R3</x:v>
      </x:c>
      <x:c r="E56" s="5" t="n">
        <x:v>1</x:v>
      </x:c>
      <x:c r="F56" s="5" t="n">
        <x:v>56</x:v>
      </x:c>
    </x:row>
    <x:row r="57">
      <x:c r="A57" s="1" t="str">
        <x:v>SL-000055</x:v>
      </x:c>
      <x:c r="B57" s="8" t="d">
        <x:v>2026-01-02T00:00:00.000Z</x:v>
      </x:c>
      <x:c r="C57" s="1" t="str">
        <x:v>P24</x:v>
      </x:c>
      <x:c r="D57" s="1" t="str">
        <x:v>R1</x:v>
      </x:c>
      <x:c r="E57" s="5" t="n">
        <x:v>4</x:v>
      </x:c>
      <x:c r="F57" s="5" t="n">
        <x:v>57</x:v>
      </x:c>
    </x:row>
    <x:row r="58">
      <x:c r="A58" s="1" t="str">
        <x:v>SL-000056</x:v>
      </x:c>
      <x:c r="B58" s="8" t="d">
        <x:v>2026-01-02T00:00:00.000Z</x:v>
      </x:c>
      <x:c r="C58" s="1" t="str">
        <x:v>P13</x:v>
      </x:c>
      <x:c r="D58" s="1" t="str">
        <x:v>R3</x:v>
      </x:c>
      <x:c r="E58" s="5" t="n">
        <x:v>3</x:v>
      </x:c>
      <x:c r="F58" s="5" t="n">
        <x:v>58</x:v>
      </x:c>
    </x:row>
    <x:row r="59">
      <x:c r="A59" s="1" t="str">
        <x:v>SL-000057</x:v>
      </x:c>
      <x:c r="B59" s="8" t="d">
        <x:v>2026-01-02T00:00:00.000Z</x:v>
      </x:c>
      <x:c r="C59" s="1" t="str">
        <x:v>P13</x:v>
      </x:c>
      <x:c r="D59" s="1" t="str">
        <x:v>R3</x:v>
      </x:c>
      <x:c r="E59" s="5" t="n">
        <x:v>8</x:v>
      </x:c>
      <x:c r="F59" s="5" t="n">
        <x:v>59</x:v>
      </x:c>
    </x:row>
    <x:row r="60">
      <x:c r="A60" s="1" t="str">
        <x:v>SL-000058</x:v>
      </x:c>
      <x:c r="B60" s="8" t="d">
        <x:v>2026-01-02T00:00:00.000Z</x:v>
      </x:c>
      <x:c r="C60" s="1" t="str">
        <x:v>P11</x:v>
      </x:c>
      <x:c r="D60" s="1" t="str">
        <x:v>R3</x:v>
      </x:c>
      <x:c r="E60" s="5" t="n">
        <x:v>2</x:v>
      </x:c>
      <x:c r="F60" s="5" t="n">
        <x:v>60</x:v>
      </x:c>
    </x:row>
    <x:row r="61">
      <x:c r="A61" s="1" t="str">
        <x:v>SL-000059</x:v>
      </x:c>
      <x:c r="B61" s="8" t="d">
        <x:v>2026-01-02T00:00:00.000Z</x:v>
      </x:c>
      <x:c r="C61" s="1" t="str">
        <x:v>P13</x:v>
      </x:c>
      <x:c r="D61" s="1" t="str">
        <x:v>R2</x:v>
      </x:c>
      <x:c r="E61" s="5" t="n">
        <x:v>6</x:v>
      </x:c>
      <x:c r="F61" s="5" t="n">
        <x:v>61</x:v>
      </x:c>
    </x:row>
    <x:row r="62">
      <x:c r="A62" s="1" t="str">
        <x:v>SL-000060</x:v>
      </x:c>
      <x:c r="B62" s="8" t="d">
        <x:v>2026-01-02T00:00:00.000Z</x:v>
      </x:c>
      <x:c r="C62" s="1" t="str">
        <x:v>P14</x:v>
      </x:c>
      <x:c r="D62" s="1" t="str">
        <x:v>R1</x:v>
      </x:c>
      <x:c r="E62" s="5" t="n">
        <x:v>1</x:v>
      </x:c>
      <x:c r="F62" s="5" t="n">
        <x:v>62</x:v>
      </x:c>
    </x:row>
    <x:row r="63">
      <x:c r="A63" s="1" t="str">
        <x:v>SL-000061</x:v>
      </x:c>
      <x:c r="B63" s="8" t="d">
        <x:v>2026-01-02T00:00:00.000Z</x:v>
      </x:c>
      <x:c r="C63" s="1" t="str">
        <x:v>P04</x:v>
      </x:c>
      <x:c r="D63" s="1" t="str">
        <x:v>R1</x:v>
      </x:c>
      <x:c r="E63" s="5" t="n">
        <x:v>5</x:v>
      </x:c>
      <x:c r="F63" s="5" t="n">
        <x:v>63</x:v>
      </x:c>
    </x:row>
    <x:row r="64">
      <x:c r="A64" s="1" t="str">
        <x:v>SL-000062</x:v>
      </x:c>
      <x:c r="B64" s="8" t="d">
        <x:v>2026-01-02T00:00:00.000Z</x:v>
      </x:c>
      <x:c r="C64" s="1" t="str">
        <x:v>P19</x:v>
      </x:c>
      <x:c r="D64" s="1" t="str">
        <x:v>R4</x:v>
      </x:c>
      <x:c r="E64" s="5" t="n">
        <x:v>2</x:v>
      </x:c>
      <x:c r="F64" s="5" t="n">
        <x:v>64</x:v>
      </x:c>
    </x:row>
    <x:row r="65">
      <x:c r="A65" s="1" t="str">
        <x:v>SL-000063</x:v>
      </x:c>
      <x:c r="B65" s="8" t="d">
        <x:v>2026-01-02T00:00:00.000Z</x:v>
      </x:c>
      <x:c r="C65" s="1" t="str">
        <x:v>P13</x:v>
      </x:c>
      <x:c r="D65" s="1" t="str">
        <x:v>R4</x:v>
      </x:c>
      <x:c r="E65" s="5" t="n">
        <x:v>8</x:v>
      </x:c>
      <x:c r="F65" s="5" t="n">
        <x:v>65</x:v>
      </x:c>
    </x:row>
    <x:row r="66">
      <x:c r="A66" s="1" t="str">
        <x:v>SL-000064</x:v>
      </x:c>
      <x:c r="B66" s="8" t="d">
        <x:v>2026-01-02T00:00:00.000Z</x:v>
      </x:c>
      <x:c r="C66" s="1" t="str">
        <x:v>P10</x:v>
      </x:c>
      <x:c r="D66" s="1" t="str">
        <x:v>R1</x:v>
      </x:c>
      <x:c r="E66" s="5" t="n">
        <x:v>2</x:v>
      </x:c>
      <x:c r="F66" s="5" t="n">
        <x:v>66</x:v>
      </x:c>
    </x:row>
    <x:row r="67">
      <x:c r="A67" s="1" t="str">
        <x:v>SL-000065</x:v>
      </x:c>
      <x:c r="B67" s="8" t="d">
        <x:v>2026-01-02T00:00:00.000Z</x:v>
      </x:c>
      <x:c r="C67" s="1" t="str">
        <x:v>P15</x:v>
      </x:c>
      <x:c r="D67" s="1" t="str">
        <x:v>R1</x:v>
      </x:c>
      <x:c r="E67" s="5" t="n">
        <x:v>2</x:v>
      </x:c>
      <x:c r="F67" s="5" t="n">
        <x:v>67</x:v>
      </x:c>
    </x:row>
    <x:row r="68">
      <x:c r="A68" s="1" t="str">
        <x:v>SL-000066</x:v>
      </x:c>
      <x:c r="B68" s="8" t="d">
        <x:v>2026-01-02T00:00:00.000Z</x:v>
      </x:c>
      <x:c r="C68" s="1" t="str">
        <x:v>P02</x:v>
      </x:c>
      <x:c r="D68" s="1" t="str">
        <x:v>R4</x:v>
      </x:c>
      <x:c r="E68" s="5" t="n">
        <x:v>3</x:v>
      </x:c>
      <x:c r="F68" s="5" t="n">
        <x:v>68</x:v>
      </x:c>
    </x:row>
    <x:row r="69">
      <x:c r="A69" s="1" t="str">
        <x:v>SL-000067</x:v>
      </x:c>
      <x:c r="B69" s="8" t="d">
        <x:v>2026-01-02T00:00:00.000Z</x:v>
      </x:c>
      <x:c r="C69" s="1" t="str">
        <x:v>P15</x:v>
      </x:c>
      <x:c r="D69" s="1" t="str">
        <x:v>R1</x:v>
      </x:c>
      <x:c r="E69" s="5" t="n">
        <x:v>2</x:v>
      </x:c>
      <x:c r="F69" s="5" t="n">
        <x:v>69</x:v>
      </x:c>
    </x:row>
    <x:row r="70">
      <x:c r="A70" s="1" t="str">
        <x:v>SL-000068</x:v>
      </x:c>
      <x:c r="B70" s="8" t="d">
        <x:v>2026-01-02T00:00:00.000Z</x:v>
      </x:c>
      <x:c r="C70" s="1" t="str">
        <x:v>P17</x:v>
      </x:c>
      <x:c r="D70" s="1" t="str">
        <x:v>R1</x:v>
      </x:c>
      <x:c r="E70" s="5" t="n">
        <x:v>1</x:v>
      </x:c>
      <x:c r="F70" s="5" t="n">
        <x:v>70</x:v>
      </x:c>
    </x:row>
    <x:row r="71">
      <x:c r="A71" s="1" t="str">
        <x:v>SL-000069</x:v>
      </x:c>
      <x:c r="B71" s="8" t="d">
        <x:v>2026-01-02T00:00:00.000Z</x:v>
      </x:c>
      <x:c r="C71" s="1" t="str">
        <x:v>P23</x:v>
      </x:c>
      <x:c r="D71" s="1" t="str">
        <x:v>R1</x:v>
      </x:c>
      <x:c r="E71" s="5" t="n">
        <x:v>3</x:v>
      </x:c>
      <x:c r="F71" s="5" t="n">
        <x:v>71</x:v>
      </x:c>
    </x:row>
    <x:row r="72">
      <x:c r="A72" s="1" t="str">
        <x:v>SL-000070</x:v>
      </x:c>
      <x:c r="B72" s="8" t="d">
        <x:v>2026-01-02T00:00:00.000Z</x:v>
      </x:c>
      <x:c r="C72" s="1" t="str">
        <x:v>P22</x:v>
      </x:c>
      <x:c r="D72" s="1" t="str">
        <x:v>R1</x:v>
      </x:c>
      <x:c r="E72" s="5" t="n">
        <x:v>1</x:v>
      </x:c>
      <x:c r="F72" s="5" t="n">
        <x:v>72</x:v>
      </x:c>
    </x:row>
    <x:row r="73">
      <x:c r="A73" s="1" t="str">
        <x:v>SL-000071</x:v>
      </x:c>
      <x:c r="B73" s="8" t="d">
        <x:v>2026-01-02T00:00:00.000Z</x:v>
      </x:c>
      <x:c r="C73" s="1" t="str">
        <x:v>P18</x:v>
      </x:c>
      <x:c r="D73" s="1" t="str">
        <x:v>R1</x:v>
      </x:c>
      <x:c r="E73" s="5" t="n">
        <x:v>3</x:v>
      </x:c>
      <x:c r="F73" s="5" t="n">
        <x:v>73</x:v>
      </x:c>
    </x:row>
    <x:row r="74">
      <x:c r="A74" s="1" t="str">
        <x:v>SL-000072</x:v>
      </x:c>
      <x:c r="B74" s="8" t="d">
        <x:v>2026-01-02T00:00:00.000Z</x:v>
      </x:c>
      <x:c r="C74" s="1" t="str">
        <x:v>P23</x:v>
      </x:c>
      <x:c r="D74" s="1" t="str">
        <x:v>R2</x:v>
      </x:c>
      <x:c r="E74" s="5" t="n">
        <x:v>7</x:v>
      </x:c>
      <x:c r="F74" s="5" t="n">
        <x:v>74</x:v>
      </x:c>
    </x:row>
    <x:row r="75">
      <x:c r="A75" s="1" t="str">
        <x:v>SL-000073</x:v>
      </x:c>
      <x:c r="B75" s="8" t="d">
        <x:v>2026-01-02T00:00:00.000Z</x:v>
      </x:c>
      <x:c r="C75" s="1" t="str">
        <x:v>P15</x:v>
      </x:c>
      <x:c r="D75" s="1" t="str">
        <x:v>R3</x:v>
      </x:c>
      <x:c r="E75" s="5" t="n">
        <x:v>2</x:v>
      </x:c>
      <x:c r="F75" s="5" t="n">
        <x:v>75</x:v>
      </x:c>
    </x:row>
    <x:row r="76">
      <x:c r="A76" s="1" t="str">
        <x:v>SL-000074</x:v>
      </x:c>
      <x:c r="B76" s="8" t="d">
        <x:v>2026-01-03T00:00:00.000Z</x:v>
      </x:c>
      <x:c r="C76" s="1" t="str">
        <x:v>P24</x:v>
      </x:c>
      <x:c r="D76" s="1" t="str">
        <x:v>R2</x:v>
      </x:c>
      <x:c r="E76" s="5" t="n">
        <x:v>1</x:v>
      </x:c>
      <x:c r="F76" s="5" t="n">
        <x:v>76</x:v>
      </x:c>
    </x:row>
    <x:row r="77">
      <x:c r="A77" s="1" t="str">
        <x:v>SL-000075</x:v>
      </x:c>
      <x:c r="B77" s="8" t="d">
        <x:v>2026-01-03T00:00:00.000Z</x:v>
      </x:c>
      <x:c r="C77" s="1" t="str">
        <x:v>P11</x:v>
      </x:c>
      <x:c r="D77" s="1" t="str">
        <x:v>R2</x:v>
      </x:c>
      <x:c r="E77" s="5" t="n">
        <x:v>5</x:v>
      </x:c>
      <x:c r="F77" s="5" t="n">
        <x:v>77</x:v>
      </x:c>
    </x:row>
    <x:row r="78">
      <x:c r="A78" s="1" t="str">
        <x:v>SL-000076</x:v>
      </x:c>
      <x:c r="B78" s="8" t="d">
        <x:v>2026-01-03T00:00:00.000Z</x:v>
      </x:c>
      <x:c r="C78" s="1" t="str">
        <x:v>P13</x:v>
      </x:c>
      <x:c r="D78" s="1" t="str">
        <x:v>R3</x:v>
      </x:c>
      <x:c r="E78" s="5" t="n">
        <x:v>7</x:v>
      </x:c>
      <x:c r="F78" s="5" t="n">
        <x:v>78</x:v>
      </x:c>
    </x:row>
    <x:row r="79">
      <x:c r="A79" s="1" t="str">
        <x:v>SL-000077</x:v>
      </x:c>
      <x:c r="B79" s="8" t="d">
        <x:v>2026-01-03T00:00:00.000Z</x:v>
      </x:c>
      <x:c r="C79" s="1" t="str">
        <x:v>P09</x:v>
      </x:c>
      <x:c r="D79" s="1" t="str">
        <x:v>R4</x:v>
      </x:c>
      <x:c r="E79" s="5" t="n">
        <x:v>3</x:v>
      </x:c>
      <x:c r="F79" s="5" t="n">
        <x:v>79</x:v>
      </x:c>
    </x:row>
    <x:row r="80">
      <x:c r="A80" s="1" t="str">
        <x:v>SL-000078</x:v>
      </x:c>
      <x:c r="B80" s="8" t="d">
        <x:v>2026-01-03T00:00:00.000Z</x:v>
      </x:c>
      <x:c r="C80" s="1" t="str">
        <x:v>P09</x:v>
      </x:c>
      <x:c r="D80" s="1" t="str">
        <x:v>R1</x:v>
      </x:c>
      <x:c r="E80" s="5" t="n">
        <x:v>4</x:v>
      </x:c>
      <x:c r="F80" s="5" t="n">
        <x:v>80</x:v>
      </x:c>
    </x:row>
    <x:row r="81">
      <x:c r="A81" s="1" t="str">
        <x:v>SL-000079</x:v>
      </x:c>
      <x:c r="B81" s="8" t="d">
        <x:v>2026-01-03T00:00:00.000Z</x:v>
      </x:c>
      <x:c r="C81" s="1" t="str">
        <x:v>P10</x:v>
      </x:c>
      <x:c r="D81" s="1" t="str">
        <x:v>R3</x:v>
      </x:c>
      <x:c r="E81" s="5" t="n">
        <x:v>2</x:v>
      </x:c>
      <x:c r="F81" s="5" t="n">
        <x:v>81</x:v>
      </x:c>
    </x:row>
    <x:row r="82">
      <x:c r="A82" s="1" t="str">
        <x:v>SL-000080</x:v>
      </x:c>
      <x:c r="B82" s="8" t="d">
        <x:v>2026-01-03T00:00:00.000Z</x:v>
      </x:c>
      <x:c r="C82" s="1" t="str">
        <x:v>P11</x:v>
      </x:c>
      <x:c r="D82" s="1" t="str">
        <x:v>R2</x:v>
      </x:c>
      <x:c r="E82" s="5" t="n">
        <x:v>3</x:v>
      </x:c>
      <x:c r="F82" s="5" t="n">
        <x:v>82</x:v>
      </x:c>
    </x:row>
    <x:row r="83">
      <x:c r="A83" s="1" t="str">
        <x:v>SL-000081</x:v>
      </x:c>
      <x:c r="B83" s="8" t="d">
        <x:v>2026-01-03T00:00:00.000Z</x:v>
      </x:c>
      <x:c r="C83" s="1" t="str">
        <x:v>P21</x:v>
      </x:c>
      <x:c r="D83" s="1" t="str">
        <x:v>R1</x:v>
      </x:c>
      <x:c r="E83" s="5" t="n">
        <x:v>5</x:v>
      </x:c>
      <x:c r="F83" s="5" t="n">
        <x:v>83</x:v>
      </x:c>
    </x:row>
    <x:row r="84">
      <x:c r="A84" s="1" t="str">
        <x:v>SL-000082</x:v>
      </x:c>
      <x:c r="B84" s="8" t="d">
        <x:v>2026-01-03T00:00:00.000Z</x:v>
      </x:c>
      <x:c r="C84" s="1" t="str">
        <x:v>P22</x:v>
      </x:c>
      <x:c r="D84" s="1" t="str">
        <x:v>R1</x:v>
      </x:c>
      <x:c r="E84" s="5" t="n">
        <x:v>1</x:v>
      </x:c>
      <x:c r="F84" s="5" t="n">
        <x:v>84</x:v>
      </x:c>
    </x:row>
    <x:row r="85">
      <x:c r="A85" s="1" t="str">
        <x:v>SL-000083</x:v>
      </x:c>
      <x:c r="B85" s="8" t="d">
        <x:v>2026-01-03T00:00:00.000Z</x:v>
      </x:c>
      <x:c r="C85" s="1" t="str">
        <x:v>P23</x:v>
      </x:c>
      <x:c r="D85" s="1" t="str">
        <x:v>R2</x:v>
      </x:c>
      <x:c r="E85" s="5" t="n">
        <x:v>3</x:v>
      </x:c>
      <x:c r="F85" s="5" t="n">
        <x:v>85</x:v>
      </x:c>
    </x:row>
    <x:row r="86">
      <x:c r="A86" s="1" t="str">
        <x:v>SL-000084</x:v>
      </x:c>
      <x:c r="B86" s="8" t="d">
        <x:v>2026-01-03T00:00:00.000Z</x:v>
      </x:c>
      <x:c r="C86" s="1" t="str">
        <x:v>P09</x:v>
      </x:c>
      <x:c r="D86" s="1" t="str">
        <x:v>R4</x:v>
      </x:c>
      <x:c r="E86" s="5" t="n">
        <x:v>3</x:v>
      </x:c>
      <x:c r="F86" s="5" t="n">
        <x:v>86</x:v>
      </x:c>
    </x:row>
    <x:row r="87">
      <x:c r="A87" s="1" t="str">
        <x:v>SL-000085</x:v>
      </x:c>
      <x:c r="B87" s="8" t="d">
        <x:v>2026-01-03T00:00:00.000Z</x:v>
      </x:c>
      <x:c r="C87" s="1" t="str">
        <x:v>P15</x:v>
      </x:c>
      <x:c r="D87" s="1" t="str">
        <x:v>R2</x:v>
      </x:c>
      <x:c r="E87" s="5" t="n">
        <x:v>4</x:v>
      </x:c>
      <x:c r="F87" s="5" t="n">
        <x:v>87</x:v>
      </x:c>
    </x:row>
    <x:row r="88">
      <x:c r="A88" s="1" t="str">
        <x:v>SL-000086</x:v>
      </x:c>
      <x:c r="B88" s="8" t="d">
        <x:v>2026-01-03T00:00:00.000Z</x:v>
      </x:c>
      <x:c r="C88" s="1" t="str">
        <x:v>P03</x:v>
      </x:c>
      <x:c r="D88" s="1" t="str">
        <x:v>R4</x:v>
      </x:c>
      <x:c r="E88" s="5" t="n">
        <x:v>8</x:v>
      </x:c>
      <x:c r="F88" s="5" t="n">
        <x:v>88</x:v>
      </x:c>
    </x:row>
    <x:row r="89">
      <x:c r="A89" s="1" t="str">
        <x:v>SL-000087</x:v>
      </x:c>
      <x:c r="B89" s="8" t="d">
        <x:v>2026-01-03T00:00:00.000Z</x:v>
      </x:c>
      <x:c r="C89" s="1" t="str">
        <x:v>P19</x:v>
      </x:c>
      <x:c r="D89" s="1" t="str">
        <x:v>R4</x:v>
      </x:c>
      <x:c r="E89" s="5" t="n">
        <x:v>2</x:v>
      </x:c>
      <x:c r="F89" s="5" t="n">
        <x:v>89</x:v>
      </x:c>
    </x:row>
    <x:row r="90">
      <x:c r="A90" s="1" t="str">
        <x:v>SL-000088</x:v>
      </x:c>
      <x:c r="B90" s="8" t="d">
        <x:v>2026-01-03T00:00:00.000Z</x:v>
      </x:c>
      <x:c r="C90" s="1" t="str">
        <x:v>P20</x:v>
      </x:c>
      <x:c r="D90" s="1" t="str">
        <x:v>R2</x:v>
      </x:c>
      <x:c r="E90" s="5" t="n">
        <x:v>7</x:v>
      </x:c>
      <x:c r="F90" s="5" t="n">
        <x:v>90</x:v>
      </x:c>
    </x:row>
    <x:row r="91">
      <x:c r="A91" s="1" t="str">
        <x:v>SL-000089</x:v>
      </x:c>
      <x:c r="B91" s="8" t="d">
        <x:v>2026-01-03T00:00:00.000Z</x:v>
      </x:c>
      <x:c r="C91" s="1" t="str">
        <x:v>P05</x:v>
      </x:c>
      <x:c r="D91" s="1" t="str">
        <x:v>R4</x:v>
      </x:c>
      <x:c r="E91" s="5" t="n">
        <x:v>1</x:v>
      </x:c>
      <x:c r="F91" s="5" t="n">
        <x:v>91</x:v>
      </x:c>
    </x:row>
    <x:row r="92">
      <x:c r="A92" s="1" t="str">
        <x:v>SL-000090</x:v>
      </x:c>
      <x:c r="B92" s="8" t="d">
        <x:v>2026-01-03T00:00:00.000Z</x:v>
      </x:c>
      <x:c r="C92" s="1" t="str">
        <x:v>P06</x:v>
      </x:c>
      <x:c r="D92" s="1" t="str">
        <x:v>R4</x:v>
      </x:c>
      <x:c r="E92" s="5" t="n">
        <x:v>3</x:v>
      </x:c>
      <x:c r="F92" s="5" t="n">
        <x:v>92</x:v>
      </x:c>
    </x:row>
    <x:row r="93">
      <x:c r="A93" s="1" t="str">
        <x:v>SL-000091</x:v>
      </x:c>
      <x:c r="B93" s="8" t="d">
        <x:v>2026-01-03T00:00:00.000Z</x:v>
      </x:c>
      <x:c r="C93" s="1" t="str">
        <x:v>P11</x:v>
      </x:c>
      <x:c r="D93" s="1" t="str">
        <x:v>R2</x:v>
      </x:c>
      <x:c r="E93" s="5" t="n">
        <x:v>3</x:v>
      </x:c>
      <x:c r="F93" s="5" t="n">
        <x:v>93</x:v>
      </x:c>
    </x:row>
    <x:row r="94">
      <x:c r="A94" s="1" t="str">
        <x:v>SL-000092</x:v>
      </x:c>
      <x:c r="B94" s="8" t="d">
        <x:v>2026-01-03T00:00:00.000Z</x:v>
      </x:c>
      <x:c r="C94" s="1" t="str">
        <x:v>P15</x:v>
      </x:c>
      <x:c r="D94" s="1" t="str">
        <x:v>R1</x:v>
      </x:c>
      <x:c r="E94" s="5" t="n">
        <x:v>1</x:v>
      </x:c>
      <x:c r="F94" s="5" t="n">
        <x:v>94</x:v>
      </x:c>
    </x:row>
    <x:row r="95">
      <x:c r="A95" s="1" t="str">
        <x:v>SL-000093</x:v>
      </x:c>
      <x:c r="B95" s="8" t="d">
        <x:v>2026-01-03T00:00:00.000Z</x:v>
      </x:c>
      <x:c r="C95" s="1" t="str">
        <x:v>P12</x:v>
      </x:c>
      <x:c r="D95" s="1" t="str">
        <x:v>R1</x:v>
      </x:c>
      <x:c r="E95" s="5" t="n">
        <x:v>5</x:v>
      </x:c>
      <x:c r="F95" s="5" t="n">
        <x:v>95</x:v>
      </x:c>
    </x:row>
    <x:row r="96">
      <x:c r="A96" s="1" t="str">
        <x:v>SL-000094</x:v>
      </x:c>
      <x:c r="B96" s="8" t="d">
        <x:v>2026-01-03T00:00:00.000Z</x:v>
      </x:c>
      <x:c r="C96" s="1" t="str">
        <x:v>P09</x:v>
      </x:c>
      <x:c r="D96" s="1" t="str">
        <x:v>R3</x:v>
      </x:c>
      <x:c r="E96" s="5" t="n">
        <x:v>2</x:v>
      </x:c>
      <x:c r="F96" s="5" t="n">
        <x:v>96</x:v>
      </x:c>
    </x:row>
    <x:row r="97">
      <x:c r="A97" s="1" t="str">
        <x:v>SL-000095</x:v>
      </x:c>
      <x:c r="B97" s="8" t="d">
        <x:v>2026-01-03T00:00:00.000Z</x:v>
      </x:c>
      <x:c r="C97" s="1" t="str">
        <x:v>P23</x:v>
      </x:c>
      <x:c r="D97" s="1" t="str">
        <x:v>R1</x:v>
      </x:c>
      <x:c r="E97" s="5" t="n">
        <x:v>1</x:v>
      </x:c>
      <x:c r="F97" s="5" t="n">
        <x:v>97</x:v>
      </x:c>
    </x:row>
    <x:row r="98">
      <x:c r="A98" s="1" t="str">
        <x:v>SL-000096</x:v>
      </x:c>
      <x:c r="B98" s="8" t="d">
        <x:v>2026-01-03T00:00:00.000Z</x:v>
      </x:c>
      <x:c r="C98" s="1" t="str">
        <x:v>P06</x:v>
      </x:c>
      <x:c r="D98" s="1" t="str">
        <x:v>R4</x:v>
      </x:c>
      <x:c r="E98" s="5" t="n">
        <x:v>7</x:v>
      </x:c>
      <x:c r="F98" s="5" t="n">
        <x:v>98</x:v>
      </x:c>
    </x:row>
    <x:row r="99">
      <x:c r="A99" s="1" t="str">
        <x:v>SL-000097</x:v>
      </x:c>
      <x:c r="B99" s="8" t="d">
        <x:v>2026-01-03T00:00:00.000Z</x:v>
      </x:c>
      <x:c r="C99" s="1" t="str">
        <x:v>P01</x:v>
      </x:c>
      <x:c r="D99" s="1" t="str">
        <x:v>R2</x:v>
      </x:c>
      <x:c r="E99" s="5" t="n">
        <x:v>7</x:v>
      </x:c>
      <x:c r="F99" s="5" t="n">
        <x:v>99</x:v>
      </x:c>
    </x:row>
    <x:row r="100">
      <x:c r="A100" s="1" t="str">
        <x:v>SL-000098</x:v>
      </x:c>
      <x:c r="B100" s="8" t="d">
        <x:v>2026-01-03T00:00:00.000Z</x:v>
      </x:c>
      <x:c r="C100" s="1" t="str">
        <x:v>P18</x:v>
      </x:c>
      <x:c r="D100" s="1" t="str">
        <x:v>R1</x:v>
      </x:c>
      <x:c r="E100" s="5" t="n">
        <x:v>1</x:v>
      </x:c>
      <x:c r="F100" s="5" t="n">
        <x:v>100</x:v>
      </x:c>
    </x:row>
    <x:row r="101">
      <x:c r="A101" s="1" t="str">
        <x:v>SL-000099</x:v>
      </x:c>
      <x:c r="B101" s="8" t="d">
        <x:v>2026-01-03T00:00:00.000Z</x:v>
      </x:c>
      <x:c r="C101" s="1" t="str">
        <x:v>P03</x:v>
      </x:c>
      <x:c r="D101" s="1" t="str">
        <x:v>R4</x:v>
      </x:c>
      <x:c r="E101" s="5" t="n">
        <x:v>1</x:v>
      </x:c>
      <x:c r="F101" s="5" t="n">
        <x:v>101</x:v>
      </x:c>
    </x:row>
    <x:row r="102">
      <x:c r="A102" s="1" t="str">
        <x:v>SL-000100</x:v>
      </x:c>
      <x:c r="B102" s="8" t="d">
        <x:v>2026-01-03T00:00:00.000Z</x:v>
      </x:c>
      <x:c r="C102" s="1" t="str">
        <x:v>P02</x:v>
      </x:c>
      <x:c r="D102" s="1" t="str">
        <x:v>R4</x:v>
      </x:c>
      <x:c r="E102" s="5" t="n">
        <x:v>6</x:v>
      </x:c>
      <x:c r="F102" s="5" t="n">
        <x:v>102</x:v>
      </x:c>
    </x:row>
    <x:row r="103">
      <x:c r="A103" s="1" t="str">
        <x:v>SL-000101</x:v>
      </x:c>
      <x:c r="B103" s="8" t="d">
        <x:v>2026-01-03T00:00:00.000Z</x:v>
      </x:c>
      <x:c r="C103" s="1" t="str">
        <x:v>P18</x:v>
      </x:c>
      <x:c r="D103" s="1" t="str">
        <x:v>R2</x:v>
      </x:c>
      <x:c r="E103" s="5" t="n">
        <x:v>7</x:v>
      </x:c>
      <x:c r="F103" s="5" t="n">
        <x:v>103</x:v>
      </x:c>
    </x:row>
    <x:row r="104">
      <x:c r="A104" s="1" t="str">
        <x:v>SL-000102</x:v>
      </x:c>
      <x:c r="B104" s="8" t="d">
        <x:v>2026-01-03T00:00:00.000Z</x:v>
      </x:c>
      <x:c r="C104" s="1" t="str">
        <x:v>P11</x:v>
      </x:c>
      <x:c r="D104" s="1" t="str">
        <x:v>R1</x:v>
      </x:c>
      <x:c r="E104" s="5" t="n">
        <x:v>3</x:v>
      </x:c>
      <x:c r="F104" s="5" t="n">
        <x:v>104</x:v>
      </x:c>
    </x:row>
    <x:row r="105">
      <x:c r="A105" s="1" t="str">
        <x:v>SL-000103</x:v>
      </x:c>
      <x:c r="B105" s="8" t="d">
        <x:v>2026-01-03T00:00:00.000Z</x:v>
      </x:c>
      <x:c r="C105" s="1" t="str">
        <x:v>P17</x:v>
      </x:c>
      <x:c r="D105" s="1" t="str">
        <x:v>R1</x:v>
      </x:c>
      <x:c r="E105" s="5" t="n">
        <x:v>2</x:v>
      </x:c>
      <x:c r="F105" s="5" t="n">
        <x:v>105</x:v>
      </x:c>
    </x:row>
    <x:row r="106">
      <x:c r="A106" s="1" t="str">
        <x:v>SL-000104</x:v>
      </x:c>
      <x:c r="B106" s="8" t="d">
        <x:v>2026-01-03T00:00:00.000Z</x:v>
      </x:c>
      <x:c r="C106" s="1" t="str">
        <x:v>P21</x:v>
      </x:c>
      <x:c r="D106" s="1" t="str">
        <x:v>R1</x:v>
      </x:c>
      <x:c r="E106" s="5" t="n">
        <x:v>1</x:v>
      </x:c>
      <x:c r="F106" s="5" t="n">
        <x:v>106</x:v>
      </x:c>
    </x:row>
    <x:row r="107">
      <x:c r="A107" s="1" t="str">
        <x:v>SL-000105</x:v>
      </x:c>
      <x:c r="B107" s="8" t="d">
        <x:v>2026-01-03T00:00:00.000Z</x:v>
      </x:c>
      <x:c r="C107" s="1" t="str">
        <x:v>P10</x:v>
      </x:c>
      <x:c r="D107" s="1" t="str">
        <x:v>R1</x:v>
      </x:c>
      <x:c r="E107" s="5" t="n">
        <x:v>3</x:v>
      </x:c>
      <x:c r="F107" s="5" t="n">
        <x:v>107</x:v>
      </x:c>
    </x:row>
    <x:row r="108">
      <x:c r="A108" s="1" t="str">
        <x:v>SL-000106</x:v>
      </x:c>
      <x:c r="B108" s="8" t="d">
        <x:v>2026-01-03T00:00:00.000Z</x:v>
      </x:c>
      <x:c r="C108" s="1" t="str">
        <x:v>P06</x:v>
      </x:c>
      <x:c r="D108" s="1" t="str">
        <x:v>R2</x:v>
      </x:c>
      <x:c r="E108" s="5" t="n">
        <x:v>1</x:v>
      </x:c>
      <x:c r="F108" s="5" t="n">
        <x:v>108</x:v>
      </x:c>
    </x:row>
    <x:row r="109">
      <x:c r="A109" s="1" t="str">
        <x:v>SL-000107</x:v>
      </x:c>
      <x:c r="B109" s="8" t="d">
        <x:v>2026-01-03T00:00:00.000Z</x:v>
      </x:c>
      <x:c r="C109" s="1" t="str">
        <x:v>P13</x:v>
      </x:c>
      <x:c r="D109" s="1" t="str">
        <x:v>R1</x:v>
      </x:c>
      <x:c r="E109" s="5" t="n">
        <x:v>3</x:v>
      </x:c>
      <x:c r="F109" s="5" t="n">
        <x:v>109</x:v>
      </x:c>
    </x:row>
    <x:row r="110">
      <x:c r="A110" s="1" t="str">
        <x:v>SL-000108</x:v>
      </x:c>
      <x:c r="B110" s="8" t="d">
        <x:v>2026-01-03T00:00:00.000Z</x:v>
      </x:c>
      <x:c r="C110" s="1" t="str">
        <x:v>P04</x:v>
      </x:c>
      <x:c r="D110" s="1" t="str">
        <x:v>R3</x:v>
      </x:c>
      <x:c r="E110" s="5" t="n">
        <x:v>8</x:v>
      </x:c>
      <x:c r="F110" s="5" t="n">
        <x:v>110</x:v>
      </x:c>
    </x:row>
    <x:row r="111">
      <x:c r="A111" s="1" t="str">
        <x:v>SL-000109</x:v>
      </x:c>
      <x:c r="B111" s="8" t="d">
        <x:v>2026-01-03T00:00:00.000Z</x:v>
      </x:c>
      <x:c r="C111" s="1" t="str">
        <x:v>P15</x:v>
      </x:c>
      <x:c r="D111" s="1" t="str">
        <x:v>R2</x:v>
      </x:c>
      <x:c r="E111" s="5" t="n">
        <x:v>5</x:v>
      </x:c>
      <x:c r="F111" s="5" t="n">
        <x:v>111</x:v>
      </x:c>
    </x:row>
    <x:row r="112">
      <x:c r="A112" s="1" t="str">
        <x:v>SL-000110</x:v>
      </x:c>
      <x:c r="B112" s="8" t="d">
        <x:v>2026-01-03T00:00:00.000Z</x:v>
      </x:c>
      <x:c r="C112" s="1" t="str">
        <x:v>P04</x:v>
      </x:c>
      <x:c r="D112" s="1" t="str">
        <x:v>R1</x:v>
      </x:c>
      <x:c r="E112" s="5" t="n">
        <x:v>2</x:v>
      </x:c>
      <x:c r="F112" s="5" t="n">
        <x:v>112</x:v>
      </x:c>
    </x:row>
    <x:row r="113">
      <x:c r="A113" s="1" t="str">
        <x:v>SL-000111</x:v>
      </x:c>
      <x:c r="B113" s="8" t="d">
        <x:v>2026-01-03T00:00:00.000Z</x:v>
      </x:c>
      <x:c r="C113" s="1" t="str">
        <x:v>P22</x:v>
      </x:c>
      <x:c r="D113" s="1" t="str">
        <x:v>R1</x:v>
      </x:c>
      <x:c r="E113" s="5" t="n">
        <x:v>4</x:v>
      </x:c>
      <x:c r="F113" s="5" t="n">
        <x:v>113</x:v>
      </x:c>
    </x:row>
    <x:row r="114">
      <x:c r="A114" s="1" t="str">
        <x:v>SL-000112</x:v>
      </x:c>
      <x:c r="B114" s="8" t="d">
        <x:v>2026-01-03T00:00:00.000Z</x:v>
      </x:c>
      <x:c r="C114" s="1" t="str">
        <x:v>P02</x:v>
      </x:c>
      <x:c r="D114" s="1" t="str">
        <x:v>R4</x:v>
      </x:c>
      <x:c r="E114" s="5" t="n">
        <x:v>6</x:v>
      </x:c>
      <x:c r="F114" s="5" t="n">
        <x:v>114</x:v>
      </x:c>
    </x:row>
    <x:row r="115">
      <x:c r="A115" s="1" t="str">
        <x:v>SL-000113</x:v>
      </x:c>
      <x:c r="B115" s="8" t="d">
        <x:v>2026-01-03T00:00:00.000Z</x:v>
      </x:c>
      <x:c r="C115" s="1" t="str">
        <x:v>P23</x:v>
      </x:c>
      <x:c r="D115" s="1" t="str">
        <x:v>R1</x:v>
      </x:c>
      <x:c r="E115" s="5" t="n">
        <x:v>6</x:v>
      </x:c>
      <x:c r="F115" s="5" t="n">
        <x:v>115</x:v>
      </x:c>
    </x:row>
    <x:row r="116">
      <x:c r="A116" s="1" t="str">
        <x:v>SL-000114</x:v>
      </x:c>
      <x:c r="B116" s="8" t="d">
        <x:v>2026-01-03T00:00:00.000Z</x:v>
      </x:c>
      <x:c r="C116" s="1" t="str">
        <x:v>P05</x:v>
      </x:c>
      <x:c r="D116" s="1" t="str">
        <x:v>R2</x:v>
      </x:c>
      <x:c r="E116" s="5" t="n">
        <x:v>5</x:v>
      </x:c>
      <x:c r="F116" s="5" t="n">
        <x:v>116</x:v>
      </x:c>
    </x:row>
    <x:row r="117">
      <x:c r="A117" s="1" t="str">
        <x:v>SL-000115</x:v>
      </x:c>
      <x:c r="B117" s="8" t="d">
        <x:v>2026-01-03T00:00:00.000Z</x:v>
      </x:c>
      <x:c r="C117" s="1" t="str">
        <x:v>P10</x:v>
      </x:c>
      <x:c r="D117" s="1" t="str">
        <x:v>R3</x:v>
      </x:c>
      <x:c r="E117" s="5" t="n">
        <x:v>3</x:v>
      </x:c>
      <x:c r="F117" s="5" t="n">
        <x:v>117</x:v>
      </x:c>
    </x:row>
    <x:row r="118">
      <x:c r="A118" s="1" t="str">
        <x:v>SL-000116</x:v>
      </x:c>
      <x:c r="B118" s="8" t="d">
        <x:v>2026-01-04T00:00:00.000Z</x:v>
      </x:c>
      <x:c r="C118" s="1" t="str">
        <x:v>P09</x:v>
      </x:c>
      <x:c r="D118" s="1" t="str">
        <x:v>R4</x:v>
      </x:c>
      <x:c r="E118" s="5" t="n">
        <x:v>1</x:v>
      </x:c>
      <x:c r="F118" s="5" t="n">
        <x:v>118</x:v>
      </x:c>
    </x:row>
    <x:row r="119">
      <x:c r="A119" s="1" t="str">
        <x:v>SL-000117</x:v>
      </x:c>
      <x:c r="B119" s="8" t="d">
        <x:v>2026-01-04T00:00:00.000Z</x:v>
      </x:c>
      <x:c r="C119" s="1" t="str">
        <x:v>P10</x:v>
      </x:c>
      <x:c r="D119" s="1" t="str">
        <x:v>R2</x:v>
      </x:c>
      <x:c r="E119" s="5" t="n">
        <x:v>4</x:v>
      </x:c>
      <x:c r="F119" s="5" t="n">
        <x:v>119</x:v>
      </x:c>
    </x:row>
    <x:row r="120">
      <x:c r="A120" s="1" t="str">
        <x:v>SL-000118</x:v>
      </x:c>
      <x:c r="B120" s="8" t="d">
        <x:v>2026-01-04T00:00:00.000Z</x:v>
      </x:c>
      <x:c r="C120" s="1" t="str">
        <x:v>P01</x:v>
      </x:c>
      <x:c r="D120" s="1" t="str">
        <x:v>R1</x:v>
      </x:c>
      <x:c r="E120" s="5" t="n">
        <x:v>1</x:v>
      </x:c>
      <x:c r="F120" s="5" t="n">
        <x:v>120</x:v>
      </x:c>
    </x:row>
    <x:row r="121">
      <x:c r="A121" s="1" t="str">
        <x:v>SL-000119</x:v>
      </x:c>
      <x:c r="B121" s="8" t="d">
        <x:v>2026-01-04T00:00:00.000Z</x:v>
      </x:c>
      <x:c r="C121" s="1" t="str">
        <x:v>P13</x:v>
      </x:c>
      <x:c r="D121" s="1" t="str">
        <x:v>R4</x:v>
      </x:c>
      <x:c r="E121" s="5" t="n">
        <x:v>7</x:v>
      </x:c>
      <x:c r="F121" s="5" t="n">
        <x:v>121</x:v>
      </x:c>
    </x:row>
    <x:row r="122">
      <x:c r="A122" s="1" t="str">
        <x:v>SL-000120</x:v>
      </x:c>
      <x:c r="B122" s="8" t="d">
        <x:v>2026-01-04T00:00:00.000Z</x:v>
      </x:c>
      <x:c r="C122" s="1" t="str">
        <x:v>P22</x:v>
      </x:c>
      <x:c r="D122" s="1" t="str">
        <x:v>R2</x:v>
      </x:c>
      <x:c r="E122" s="5" t="n">
        <x:v>1</x:v>
      </x:c>
      <x:c r="F122" s="5" t="n">
        <x:v>122</x:v>
      </x:c>
    </x:row>
    <x:row r="123">
      <x:c r="A123" s="1" t="str">
        <x:v>SL-000121</x:v>
      </x:c>
      <x:c r="B123" s="8" t="d">
        <x:v>2026-01-04T00:00:00.000Z</x:v>
      </x:c>
      <x:c r="C123" s="1" t="str">
        <x:v>P19</x:v>
      </x:c>
      <x:c r="D123" s="1" t="str">
        <x:v>R2</x:v>
      </x:c>
      <x:c r="E123" s="5" t="n">
        <x:v>2</x:v>
      </x:c>
      <x:c r="F123" s="5" t="n">
        <x:v>123</x:v>
      </x:c>
    </x:row>
    <x:row r="124">
      <x:c r="A124" s="1" t="str">
        <x:v>SL-000122</x:v>
      </x:c>
      <x:c r="B124" s="8" t="d">
        <x:v>2026-01-04T00:00:00.000Z</x:v>
      </x:c>
      <x:c r="C124" s="1" t="str">
        <x:v>P03</x:v>
      </x:c>
      <x:c r="D124" s="1" t="str">
        <x:v>R2</x:v>
      </x:c>
      <x:c r="E124" s="5" t="n">
        <x:v>2</x:v>
      </x:c>
      <x:c r="F124" s="5" t="n">
        <x:v>124</x:v>
      </x:c>
    </x:row>
    <x:row r="125">
      <x:c r="A125" s="1" t="str">
        <x:v>SL-000123</x:v>
      </x:c>
      <x:c r="B125" s="8" t="d">
        <x:v>2026-01-04T00:00:00.000Z</x:v>
      </x:c>
      <x:c r="C125" s="1" t="str">
        <x:v>P02</x:v>
      </x:c>
      <x:c r="D125" s="1" t="str">
        <x:v>R1</x:v>
      </x:c>
      <x:c r="E125" s="5" t="n">
        <x:v>1</x:v>
      </x:c>
      <x:c r="F125" s="5" t="n">
        <x:v>125</x:v>
      </x:c>
    </x:row>
    <x:row r="126">
      <x:c r="A126" s="1" t="str">
        <x:v>SL-000124</x:v>
      </x:c>
      <x:c r="B126" s="8" t="d">
        <x:v>2026-01-04T00:00:00.000Z</x:v>
      </x:c>
      <x:c r="C126" s="1" t="str">
        <x:v>P12</x:v>
      </x:c>
      <x:c r="D126" s="1" t="str">
        <x:v>R4</x:v>
      </x:c>
      <x:c r="E126" s="5" t="n">
        <x:v>1</x:v>
      </x:c>
      <x:c r="F126" s="5" t="n">
        <x:v>126</x:v>
      </x:c>
    </x:row>
    <x:row r="127">
      <x:c r="A127" s="1" t="str">
        <x:v>SL-000125</x:v>
      </x:c>
      <x:c r="B127" s="8" t="d">
        <x:v>2026-01-04T00:00:00.000Z</x:v>
      </x:c>
      <x:c r="C127" s="1" t="str">
        <x:v>P03</x:v>
      </x:c>
      <x:c r="D127" s="1" t="str">
        <x:v>R2</x:v>
      </x:c>
      <x:c r="E127" s="5" t="n">
        <x:v>2</x:v>
      </x:c>
      <x:c r="F127" s="5" t="n">
        <x:v>127</x:v>
      </x:c>
    </x:row>
    <x:row r="128">
      <x:c r="A128" s="1" t="str">
        <x:v>SL-000126</x:v>
      </x:c>
      <x:c r="B128" s="8" t="d">
        <x:v>2026-01-04T00:00:00.000Z</x:v>
      </x:c>
      <x:c r="C128" s="1" t="str">
        <x:v>P09</x:v>
      </x:c>
      <x:c r="D128" s="1" t="str">
        <x:v>R2</x:v>
      </x:c>
      <x:c r="E128" s="5" t="n">
        <x:v>4</x:v>
      </x:c>
      <x:c r="F128" s="5" t="n">
        <x:v>128</x:v>
      </x:c>
    </x:row>
    <x:row r="129">
      <x:c r="A129" s="1" t="str">
        <x:v>SL-000127</x:v>
      </x:c>
      <x:c r="B129" s="8" t="d">
        <x:v>2026-01-04T00:00:00.000Z</x:v>
      </x:c>
      <x:c r="C129" s="1" t="str">
        <x:v>P09</x:v>
      </x:c>
      <x:c r="D129" s="1" t="str">
        <x:v>R2</x:v>
      </x:c>
      <x:c r="E129" s="5" t="n">
        <x:v>1</x:v>
      </x:c>
      <x:c r="F129" s="5" t="n">
        <x:v>129</x:v>
      </x:c>
    </x:row>
    <x:row r="130">
      <x:c r="A130" s="1" t="str">
        <x:v>SL-000128</x:v>
      </x:c>
      <x:c r="B130" s="8" t="d">
        <x:v>2026-01-04T00:00:00.000Z</x:v>
      </x:c>
      <x:c r="C130" s="1" t="str">
        <x:v>P14</x:v>
      </x:c>
      <x:c r="D130" s="1" t="str">
        <x:v>R1</x:v>
      </x:c>
      <x:c r="E130" s="5" t="n">
        <x:v>3</x:v>
      </x:c>
      <x:c r="F130" s="5" t="n">
        <x:v>130</x:v>
      </x:c>
    </x:row>
    <x:row r="131">
      <x:c r="A131" s="1" t="str">
        <x:v>SL-000129</x:v>
      </x:c>
      <x:c r="B131" s="8" t="d">
        <x:v>2026-01-04T00:00:00.000Z</x:v>
      </x:c>
      <x:c r="C131" s="1" t="str">
        <x:v>P10</x:v>
      </x:c>
      <x:c r="D131" s="1" t="str">
        <x:v>R4</x:v>
      </x:c>
      <x:c r="E131" s="5" t="n">
        <x:v>5</x:v>
      </x:c>
      <x:c r="F131" s="5" t="n">
        <x:v>131</x:v>
      </x:c>
    </x:row>
    <x:row r="132">
      <x:c r="A132" s="1" t="str">
        <x:v>SL-000130</x:v>
      </x:c>
      <x:c r="B132" s="8" t="d">
        <x:v>2026-01-04T00:00:00.000Z</x:v>
      </x:c>
      <x:c r="C132" s="1" t="str">
        <x:v>P20</x:v>
      </x:c>
      <x:c r="D132" s="1" t="str">
        <x:v>R4</x:v>
      </x:c>
      <x:c r="E132" s="5" t="n">
        <x:v>7</x:v>
      </x:c>
      <x:c r="F132" s="5" t="n">
        <x:v>132</x:v>
      </x:c>
    </x:row>
    <x:row r="133">
      <x:c r="A133" s="1" t="str">
        <x:v>SL-000131</x:v>
      </x:c>
      <x:c r="B133" s="8" t="d">
        <x:v>2026-01-04T00:00:00.000Z</x:v>
      </x:c>
      <x:c r="C133" s="1" t="str">
        <x:v>P02</x:v>
      </x:c>
      <x:c r="D133" s="1" t="str">
        <x:v>R2</x:v>
      </x:c>
      <x:c r="E133" s="5" t="n">
        <x:v>2</x:v>
      </x:c>
      <x:c r="F133" s="5" t="n">
        <x:v>133</x:v>
      </x:c>
    </x:row>
    <x:row r="134">
      <x:c r="A134" s="1" t="str">
        <x:v>SL-000132</x:v>
      </x:c>
      <x:c r="B134" s="8" t="d">
        <x:v>2026-01-04T00:00:00.000Z</x:v>
      </x:c>
      <x:c r="C134" s="1" t="str">
        <x:v>P14</x:v>
      </x:c>
      <x:c r="D134" s="1" t="str">
        <x:v>R1</x:v>
      </x:c>
      <x:c r="E134" s="5" t="n">
        <x:v>2</x:v>
      </x:c>
      <x:c r="F134" s="5" t="n">
        <x:v>134</x:v>
      </x:c>
    </x:row>
    <x:row r="135">
      <x:c r="A135" s="1" t="str">
        <x:v>SL-000133</x:v>
      </x:c>
      <x:c r="B135" s="8" t="d">
        <x:v>2026-01-04T00:00:00.000Z</x:v>
      </x:c>
      <x:c r="C135" s="1" t="str">
        <x:v>P22</x:v>
      </x:c>
      <x:c r="D135" s="1" t="str">
        <x:v>R1</x:v>
      </x:c>
      <x:c r="E135" s="5" t="n">
        <x:v>2</x:v>
      </x:c>
      <x:c r="F135" s="5" t="n">
        <x:v>135</x:v>
      </x:c>
    </x:row>
    <x:row r="136">
      <x:c r="A136" s="1" t="str">
        <x:v>SL-000134</x:v>
      </x:c>
      <x:c r="B136" s="8" t="d">
        <x:v>2026-01-04T00:00:00.000Z</x:v>
      </x:c>
      <x:c r="C136" s="1" t="str">
        <x:v>P19</x:v>
      </x:c>
      <x:c r="D136" s="1" t="str">
        <x:v>R4</x:v>
      </x:c>
      <x:c r="E136" s="5" t="n">
        <x:v>3</x:v>
      </x:c>
      <x:c r="F136" s="5" t="n">
        <x:v>136</x:v>
      </x:c>
    </x:row>
    <x:row r="137">
      <x:c r="A137" s="1" t="str">
        <x:v>SL-000135</x:v>
      </x:c>
      <x:c r="B137" s="8" t="d">
        <x:v>2026-01-04T00:00:00.000Z</x:v>
      </x:c>
      <x:c r="C137" s="1" t="str">
        <x:v>P21</x:v>
      </x:c>
      <x:c r="D137" s="1" t="str">
        <x:v>R3</x:v>
      </x:c>
      <x:c r="E137" s="5" t="n">
        <x:v>3</x:v>
      </x:c>
      <x:c r="F137" s="5" t="n">
        <x:v>137</x:v>
      </x:c>
    </x:row>
    <x:row r="138">
      <x:c r="A138" s="1" t="str">
        <x:v>SL-000136</x:v>
      </x:c>
      <x:c r="B138" s="8" t="d">
        <x:v>2026-01-04T00:00:00.000Z</x:v>
      </x:c>
      <x:c r="C138" s="1" t="str">
        <x:v>P21</x:v>
      </x:c>
      <x:c r="D138" s="1" t="str">
        <x:v>R2</x:v>
      </x:c>
      <x:c r="E138" s="5" t="n">
        <x:v>1</x:v>
      </x:c>
      <x:c r="F138" s="5" t="n">
        <x:v>138</x:v>
      </x:c>
    </x:row>
    <x:row r="139">
      <x:c r="A139" s="1" t="str">
        <x:v>SL-000137</x:v>
      </x:c>
      <x:c r="B139" s="8" t="d">
        <x:v>2026-01-04T00:00:00.000Z</x:v>
      </x:c>
      <x:c r="C139" s="1" t="str">
        <x:v>P11</x:v>
      </x:c>
      <x:c r="D139" s="1" t="str">
        <x:v>R4</x:v>
      </x:c>
      <x:c r="E139" s="5" t="n">
        <x:v>3</x:v>
      </x:c>
      <x:c r="F139" s="5" t="n">
        <x:v>139</x:v>
      </x:c>
    </x:row>
    <x:row r="140">
      <x:c r="A140" s="1" t="str">
        <x:v>SL-000138</x:v>
      </x:c>
      <x:c r="B140" s="8" t="d">
        <x:v>2026-01-04T00:00:00.000Z</x:v>
      </x:c>
      <x:c r="C140" s="1" t="str">
        <x:v>P12</x:v>
      </x:c>
      <x:c r="D140" s="1" t="str">
        <x:v>R1</x:v>
      </x:c>
      <x:c r="E140" s="5" t="n">
        <x:v>1</x:v>
      </x:c>
      <x:c r="F140" s="5" t="n">
        <x:v>140</x:v>
      </x:c>
    </x:row>
    <x:row r="141">
      <x:c r="A141" s="1" t="str">
        <x:v>SL-000139</x:v>
      </x:c>
      <x:c r="B141" s="8" t="d">
        <x:v>2026-01-04T00:00:00.000Z</x:v>
      </x:c>
      <x:c r="C141" s="1" t="str">
        <x:v>P02</x:v>
      </x:c>
      <x:c r="D141" s="1" t="str">
        <x:v>R3</x:v>
      </x:c>
      <x:c r="E141" s="5" t="n">
        <x:v>1</x:v>
      </x:c>
      <x:c r="F141" s="5" t="n">
        <x:v>141</x:v>
      </x:c>
    </x:row>
    <x:row r="142">
      <x:c r="A142" s="1" t="str">
        <x:v>SL-000140</x:v>
      </x:c>
      <x:c r="B142" s="8" t="d">
        <x:v>2026-01-04T00:00:00.000Z</x:v>
      </x:c>
      <x:c r="C142" s="1" t="str">
        <x:v>P15</x:v>
      </x:c>
      <x:c r="D142" s="1" t="str">
        <x:v>R3</x:v>
      </x:c>
      <x:c r="E142" s="5" t="n">
        <x:v>5</x:v>
      </x:c>
      <x:c r="F142" s="5" t="n">
        <x:v>142</x:v>
      </x:c>
    </x:row>
    <x:row r="143">
      <x:c r="A143" s="1" t="str">
        <x:v>SL-000141</x:v>
      </x:c>
      <x:c r="B143" s="8" t="d">
        <x:v>2026-01-04T00:00:00.000Z</x:v>
      </x:c>
      <x:c r="C143" s="1" t="str">
        <x:v>P08</x:v>
      </x:c>
      <x:c r="D143" s="1" t="str">
        <x:v>R2</x:v>
      </x:c>
      <x:c r="E143" s="5" t="n">
        <x:v>2</x:v>
      </x:c>
      <x:c r="F143" s="5" t="n">
        <x:v>143</x:v>
      </x:c>
    </x:row>
    <x:row r="144">
      <x:c r="A144" s="1" t="str">
        <x:v>SL-000142</x:v>
      </x:c>
      <x:c r="B144" s="8" t="d">
        <x:v>2026-01-04T00:00:00.000Z</x:v>
      </x:c>
      <x:c r="C144" s="1" t="str">
        <x:v>P18</x:v>
      </x:c>
      <x:c r="D144" s="1" t="str">
        <x:v>R1</x:v>
      </x:c>
      <x:c r="E144" s="5" t="n">
        <x:v>6</x:v>
      </x:c>
      <x:c r="F144" s="5" t="n">
        <x:v>144</x:v>
      </x:c>
    </x:row>
    <x:row r="145">
      <x:c r="A145" s="1" t="str">
        <x:v>SL-000143</x:v>
      </x:c>
      <x:c r="B145" s="8" t="d">
        <x:v>2026-01-04T00:00:00.000Z</x:v>
      </x:c>
      <x:c r="C145" s="1" t="str">
        <x:v>P22</x:v>
      </x:c>
      <x:c r="D145" s="1" t="str">
        <x:v>R4</x:v>
      </x:c>
      <x:c r="E145" s="5" t="n">
        <x:v>2</x:v>
      </x:c>
      <x:c r="F145" s="5" t="n">
        <x:v>145</x:v>
      </x:c>
    </x:row>
    <x:row r="146">
      <x:c r="A146" s="1" t="str">
        <x:v>SL-000144</x:v>
      </x:c>
      <x:c r="B146" s="8" t="d">
        <x:v>2026-01-04T00:00:00.000Z</x:v>
      </x:c>
      <x:c r="C146" s="1" t="str">
        <x:v>P19</x:v>
      </x:c>
      <x:c r="D146" s="1" t="str">
        <x:v>R3</x:v>
      </x:c>
      <x:c r="E146" s="5" t="n">
        <x:v>2</x:v>
      </x:c>
      <x:c r="F146" s="5" t="n">
        <x:v>146</x:v>
      </x:c>
    </x:row>
    <x:row r="147">
      <x:c r="A147" s="1" t="str">
        <x:v>SL-000145</x:v>
      </x:c>
      <x:c r="B147" s="8" t="d">
        <x:v>2026-01-04T00:00:00.000Z</x:v>
      </x:c>
      <x:c r="C147" s="1" t="str">
        <x:v>P21</x:v>
      </x:c>
      <x:c r="D147" s="1" t="str">
        <x:v>R1</x:v>
      </x:c>
      <x:c r="E147" s="5" t="n">
        <x:v>4</x:v>
      </x:c>
      <x:c r="F147" s="5" t="n">
        <x:v>147</x:v>
      </x:c>
    </x:row>
    <x:row r="148">
      <x:c r="A148" s="1" t="str">
        <x:v>SL-000146</x:v>
      </x:c>
      <x:c r="B148" s="8" t="d">
        <x:v>2026-01-04T00:00:00.000Z</x:v>
      </x:c>
      <x:c r="C148" s="1" t="str">
        <x:v>P19</x:v>
      </x:c>
      <x:c r="D148" s="1" t="str">
        <x:v>R4</x:v>
      </x:c>
      <x:c r="E148" s="5" t="n">
        <x:v>3</x:v>
      </x:c>
      <x:c r="F148" s="5" t="n">
        <x:v>148</x:v>
      </x:c>
    </x:row>
    <x:row r="149">
      <x:c r="A149" s="1" t="str">
        <x:v>SL-000147</x:v>
      </x:c>
      <x:c r="B149" s="8" t="d">
        <x:v>2026-01-04T00:00:00.000Z</x:v>
      </x:c>
      <x:c r="C149" s="1" t="str">
        <x:v>P11</x:v>
      </x:c>
      <x:c r="D149" s="1" t="str">
        <x:v>R4</x:v>
      </x:c>
      <x:c r="E149" s="5" t="n">
        <x:v>3</x:v>
      </x:c>
      <x:c r="F149" s="5" t="n">
        <x:v>149</x:v>
      </x:c>
    </x:row>
    <x:row r="150">
      <x:c r="A150" s="1" t="str">
        <x:v>SL-000148</x:v>
      </x:c>
      <x:c r="B150" s="8" t="d">
        <x:v>2026-01-04T00:00:00.000Z</x:v>
      </x:c>
      <x:c r="C150" s="1" t="str">
        <x:v>P03</x:v>
      </x:c>
      <x:c r="D150" s="1" t="str">
        <x:v>R3</x:v>
      </x:c>
      <x:c r="E150" s="5" t="n">
        <x:v>2</x:v>
      </x:c>
      <x:c r="F150" s="5" t="n">
        <x:v>150</x:v>
      </x:c>
    </x:row>
    <x:row r="151">
      <x:c r="A151" s="1" t="str">
        <x:v>SL-000149</x:v>
      </x:c>
      <x:c r="B151" s="8" t="d">
        <x:v>2026-01-04T00:00:00.000Z</x:v>
      </x:c>
      <x:c r="C151" s="1" t="str">
        <x:v>P22</x:v>
      </x:c>
      <x:c r="D151" s="1" t="str">
        <x:v>R1</x:v>
      </x:c>
      <x:c r="E151" s="5" t="n">
        <x:v>2</x:v>
      </x:c>
      <x:c r="F151" s="5" t="n">
        <x:v>151</x:v>
      </x:c>
    </x:row>
    <x:row r="152">
      <x:c r="A152" s="1" t="str">
        <x:v>SL-000150</x:v>
      </x:c>
      <x:c r="B152" s="8" t="d">
        <x:v>2026-01-04T00:00:00.000Z</x:v>
      </x:c>
      <x:c r="C152" s="1" t="str">
        <x:v>P02</x:v>
      </x:c>
      <x:c r="D152" s="1" t="str">
        <x:v>R1</x:v>
      </x:c>
      <x:c r="E152" s="5" t="n">
        <x:v>4</x:v>
      </x:c>
      <x:c r="F152" s="5" t="n">
        <x:v>152</x:v>
      </x:c>
    </x:row>
    <x:row r="153">
      <x:c r="A153" s="1" t="str">
        <x:v>SL-000151</x:v>
      </x:c>
      <x:c r="B153" s="8" t="d">
        <x:v>2026-01-04T00:00:00.000Z</x:v>
      </x:c>
      <x:c r="C153" s="1" t="str">
        <x:v>P15</x:v>
      </x:c>
      <x:c r="D153" s="1" t="str">
        <x:v>R2</x:v>
      </x:c>
      <x:c r="E153" s="5" t="n">
        <x:v>1</x:v>
      </x:c>
      <x:c r="F153" s="5" t="n">
        <x:v>153</x:v>
      </x:c>
    </x:row>
    <x:row r="154">
      <x:c r="A154" s="1" t="str">
        <x:v>SL-000152</x:v>
      </x:c>
      <x:c r="B154" s="8" t="d">
        <x:v>2026-01-04T00:00:00.000Z</x:v>
      </x:c>
      <x:c r="C154" s="1" t="str">
        <x:v>P15</x:v>
      </x:c>
      <x:c r="D154" s="1" t="str">
        <x:v>R4</x:v>
      </x:c>
      <x:c r="E154" s="5" t="n">
        <x:v>2</x:v>
      </x:c>
      <x:c r="F154" s="5" t="n">
        <x:v>154</x:v>
      </x:c>
    </x:row>
    <x:row r="155">
      <x:c r="A155" s="1" t="str">
        <x:v>SL-000153</x:v>
      </x:c>
      <x:c r="B155" s="8" t="d">
        <x:v>2026-01-04T00:00:00.000Z</x:v>
      </x:c>
      <x:c r="C155" s="1" t="str">
        <x:v>P11</x:v>
      </x:c>
      <x:c r="D155" s="1" t="str">
        <x:v>R2</x:v>
      </x:c>
      <x:c r="E155" s="5" t="n">
        <x:v>2</x:v>
      </x:c>
      <x:c r="F155" s="5" t="n">
        <x:v>155</x:v>
      </x:c>
    </x:row>
    <x:row r="156">
      <x:c r="A156" s="1" t="str">
        <x:v>SL-000154</x:v>
      </x:c>
      <x:c r="B156" s="8" t="d">
        <x:v>2026-01-04T00:00:00.000Z</x:v>
      </x:c>
      <x:c r="C156" s="1" t="str">
        <x:v>P08</x:v>
      </x:c>
      <x:c r="D156" s="1" t="str">
        <x:v>R1</x:v>
      </x:c>
      <x:c r="E156" s="5" t="n">
        <x:v>5</x:v>
      </x:c>
      <x:c r="F156" s="5" t="n">
        <x:v>156</x:v>
      </x:c>
    </x:row>
    <x:row r="157">
      <x:c r="A157" s="1" t="str">
        <x:v>SL-000155</x:v>
      </x:c>
      <x:c r="B157" s="8" t="d">
        <x:v>2026-01-04T00:00:00.000Z</x:v>
      </x:c>
      <x:c r="C157" s="1" t="str">
        <x:v>P05</x:v>
      </x:c>
      <x:c r="D157" s="1" t="str">
        <x:v>R1</x:v>
      </x:c>
      <x:c r="E157" s="5" t="n">
        <x:v>3</x:v>
      </x:c>
      <x:c r="F157" s="5" t="n">
        <x:v>157</x:v>
      </x:c>
    </x:row>
    <x:row r="158">
      <x:c r="A158" s="1" t="str">
        <x:v>SL-000156</x:v>
      </x:c>
      <x:c r="B158" s="8" t="d">
        <x:v>2026-01-04T00:00:00.000Z</x:v>
      </x:c>
      <x:c r="C158" s="1" t="str">
        <x:v>P13</x:v>
      </x:c>
      <x:c r="D158" s="1" t="str">
        <x:v>R2</x:v>
      </x:c>
      <x:c r="E158" s="5" t="n">
        <x:v>4</x:v>
      </x:c>
      <x:c r="F158" s="5" t="n">
        <x:v>158</x:v>
      </x:c>
    </x:row>
    <x:row r="159">
      <x:c r="A159" s="1" t="str">
        <x:v>SL-000157</x:v>
      </x:c>
      <x:c r="B159" s="8" t="d">
        <x:v>2026-01-04T00:00:00.000Z</x:v>
      </x:c>
      <x:c r="C159" s="1" t="str">
        <x:v>P09</x:v>
      </x:c>
      <x:c r="D159" s="1" t="str">
        <x:v>R1</x:v>
      </x:c>
      <x:c r="E159" s="5" t="n">
        <x:v>6</x:v>
      </x:c>
      <x:c r="F159" s="5" t="n">
        <x:v>159</x:v>
      </x:c>
    </x:row>
    <x:row r="160">
      <x:c r="A160" s="1" t="str">
        <x:v>SL-000158</x:v>
      </x:c>
      <x:c r="B160" s="8" t="d">
        <x:v>2026-01-04T00:00:00.000Z</x:v>
      </x:c>
      <x:c r="C160" s="1" t="str">
        <x:v>P11</x:v>
      </x:c>
      <x:c r="D160" s="1" t="str">
        <x:v>R1</x:v>
      </x:c>
      <x:c r="E160" s="5" t="n">
        <x:v>1</x:v>
      </x:c>
      <x:c r="F160" s="5" t="n">
        <x:v>160</x:v>
      </x:c>
    </x:row>
    <x:row r="161">
      <x:c r="A161" s="1" t="str">
        <x:v>SL-000159</x:v>
      </x:c>
      <x:c r="B161" s="8" t="d">
        <x:v>2026-01-04T00:00:00.000Z</x:v>
      </x:c>
      <x:c r="C161" s="1" t="str">
        <x:v>P21</x:v>
      </x:c>
      <x:c r="D161" s="1" t="str">
        <x:v>R2</x:v>
      </x:c>
      <x:c r="E161" s="5" t="n">
        <x:v>1</x:v>
      </x:c>
      <x:c r="F161" s="5" t="n">
        <x:v>161</x:v>
      </x:c>
    </x:row>
    <x:row r="162">
      <x:c r="A162" s="1" t="str">
        <x:v>SL-000160</x:v>
      </x:c>
      <x:c r="B162" s="8" t="d">
        <x:v>2026-01-04T00:00:00.000Z</x:v>
      </x:c>
      <x:c r="C162" s="1" t="str">
        <x:v>P17</x:v>
      </x:c>
      <x:c r="D162" s="1" t="str">
        <x:v>R1</x:v>
      </x:c>
      <x:c r="E162" s="5" t="n">
        <x:v>2</x:v>
      </x:c>
      <x:c r="F162" s="5" t="n">
        <x:v>162</x:v>
      </x:c>
    </x:row>
    <x:row r="163">
      <x:c r="A163" s="1" t="str">
        <x:v>SL-000161</x:v>
      </x:c>
      <x:c r="B163" s="8" t="d">
        <x:v>2026-01-04T00:00:00.000Z</x:v>
      </x:c>
      <x:c r="C163" s="1" t="str">
        <x:v>P10</x:v>
      </x:c>
      <x:c r="D163" s="1" t="str">
        <x:v>R1</x:v>
      </x:c>
      <x:c r="E163" s="5" t="n">
        <x:v>2</x:v>
      </x:c>
      <x:c r="F163" s="5" t="n">
        <x:v>163</x:v>
      </x:c>
    </x:row>
    <x:row r="164">
      <x:c r="A164" s="1" t="str">
        <x:v>SL-000162</x:v>
      </x:c>
      <x:c r="B164" s="8" t="d">
        <x:v>2026-01-04T00:00:00.000Z</x:v>
      </x:c>
      <x:c r="C164" s="1" t="str">
        <x:v>P19</x:v>
      </x:c>
      <x:c r="D164" s="1" t="str">
        <x:v>R3</x:v>
      </x:c>
      <x:c r="E164" s="5" t="n">
        <x:v>5</x:v>
      </x:c>
      <x:c r="F164" s="5" t="n">
        <x:v>164</x:v>
      </x:c>
    </x:row>
    <x:row r="165">
      <x:c r="A165" s="1" t="str">
        <x:v>SL-000163</x:v>
      </x:c>
      <x:c r="B165" s="8" t="d">
        <x:v>2026-01-04T00:00:00.000Z</x:v>
      </x:c>
      <x:c r="C165" s="1" t="str">
        <x:v>P03</x:v>
      </x:c>
      <x:c r="D165" s="1" t="str">
        <x:v>R1</x:v>
      </x:c>
      <x:c r="E165" s="5" t="n">
        <x:v>1</x:v>
      </x:c>
      <x:c r="F165" s="5" t="n">
        <x:v>165</x:v>
      </x:c>
    </x:row>
    <x:row r="166">
      <x:c r="A166" s="1" t="str">
        <x:v>SL-000164</x:v>
      </x:c>
      <x:c r="B166" s="8" t="d">
        <x:v>2026-01-04T00:00:00.000Z</x:v>
      </x:c>
      <x:c r="C166" s="1" t="str">
        <x:v>P05</x:v>
      </x:c>
      <x:c r="D166" s="1" t="str">
        <x:v>R1</x:v>
      </x:c>
      <x:c r="E166" s="5" t="n">
        <x:v>2</x:v>
      </x:c>
      <x:c r="F166" s="5" t="n">
        <x:v>166</x:v>
      </x:c>
    </x:row>
    <x:row r="167">
      <x:c r="A167" s="1" t="str">
        <x:v>SL-000165</x:v>
      </x:c>
      <x:c r="B167" s="8" t="d">
        <x:v>2026-01-04T00:00:00.000Z</x:v>
      </x:c>
      <x:c r="C167" s="1" t="str">
        <x:v>P09</x:v>
      </x:c>
      <x:c r="D167" s="1" t="str">
        <x:v>R4</x:v>
      </x:c>
      <x:c r="E167" s="5" t="n">
        <x:v>1</x:v>
      </x:c>
      <x:c r="F167" s="5" t="n">
        <x:v>167</x:v>
      </x:c>
    </x:row>
    <x:row r="168">
      <x:c r="A168" s="1" t="str">
        <x:v>SL-000166</x:v>
      </x:c>
      <x:c r="B168" s="8" t="d">
        <x:v>2026-01-05T00:00:00.000Z</x:v>
      </x:c>
      <x:c r="C168" s="1" t="str">
        <x:v>P03</x:v>
      </x:c>
      <x:c r="D168" s="1" t="str">
        <x:v>R2</x:v>
      </x:c>
      <x:c r="E168" s="5" t="n">
        <x:v>1</x:v>
      </x:c>
      <x:c r="F168" s="5" t="n">
        <x:v>168</x:v>
      </x:c>
    </x:row>
    <x:row r="169">
      <x:c r="A169" s="1" t="str">
        <x:v>SL-000167</x:v>
      </x:c>
      <x:c r="B169" s="8" t="d">
        <x:v>2026-01-05T00:00:00.000Z</x:v>
      </x:c>
      <x:c r="C169" s="1" t="str">
        <x:v>P04</x:v>
      </x:c>
      <x:c r="D169" s="1" t="str">
        <x:v>R4</x:v>
      </x:c>
      <x:c r="E169" s="5" t="n">
        <x:v>3</x:v>
      </x:c>
      <x:c r="F169" s="5" t="n">
        <x:v>169</x:v>
      </x:c>
    </x:row>
    <x:row r="170">
      <x:c r="A170" s="1" t="str">
        <x:v>SL-000168</x:v>
      </x:c>
      <x:c r="B170" s="8" t="d">
        <x:v>2026-01-05T00:00:00.000Z</x:v>
      </x:c>
      <x:c r="C170" s="1" t="str">
        <x:v>P22</x:v>
      </x:c>
      <x:c r="D170" s="1" t="str">
        <x:v>R1</x:v>
      </x:c>
      <x:c r="E170" s="5" t="n">
        <x:v>4</x:v>
      </x:c>
      <x:c r="F170" s="5" t="n">
        <x:v>170</x:v>
      </x:c>
    </x:row>
    <x:row r="171">
      <x:c r="A171" s="1" t="str">
        <x:v>SL-000169</x:v>
      </x:c>
      <x:c r="B171" s="8" t="d">
        <x:v>2026-01-05T00:00:00.000Z</x:v>
      </x:c>
      <x:c r="C171" s="1" t="str">
        <x:v>P15</x:v>
      </x:c>
      <x:c r="D171" s="1" t="str">
        <x:v>R1</x:v>
      </x:c>
      <x:c r="E171" s="5" t="n">
        <x:v>2</x:v>
      </x:c>
      <x:c r="F171" s="5" t="n">
        <x:v>171</x:v>
      </x:c>
    </x:row>
    <x:row r="172">
      <x:c r="A172" s="1" t="str">
        <x:v>SL-000170</x:v>
      </x:c>
      <x:c r="B172" s="8" t="d">
        <x:v>2026-01-05T00:00:00.000Z</x:v>
      </x:c>
      <x:c r="C172" s="1" t="str">
        <x:v>P17</x:v>
      </x:c>
      <x:c r="D172" s="1" t="str">
        <x:v>R4</x:v>
      </x:c>
      <x:c r="E172" s="5" t="n">
        <x:v>1</x:v>
      </x:c>
      <x:c r="F172" s="5" t="n">
        <x:v>172</x:v>
      </x:c>
    </x:row>
    <x:row r="173">
      <x:c r="A173" s="1" t="str">
        <x:v>SL-000171</x:v>
      </x:c>
      <x:c r="B173" s="8" t="d">
        <x:v>2026-01-05T00:00:00.000Z</x:v>
      </x:c>
      <x:c r="C173" s="1" t="str">
        <x:v>P09</x:v>
      </x:c>
      <x:c r="D173" s="1" t="str">
        <x:v>R1</x:v>
      </x:c>
      <x:c r="E173" s="5" t="n">
        <x:v>2</x:v>
      </x:c>
      <x:c r="F173" s="5" t="n">
        <x:v>173</x:v>
      </x:c>
    </x:row>
    <x:row r="174">
      <x:c r="A174" s="1" t="str">
        <x:v>SL-000172</x:v>
      </x:c>
      <x:c r="B174" s="8" t="d">
        <x:v>2026-01-05T00:00:00.000Z</x:v>
      </x:c>
      <x:c r="C174" s="1" t="str">
        <x:v>P18</x:v>
      </x:c>
      <x:c r="D174" s="1" t="str">
        <x:v>R3</x:v>
      </x:c>
      <x:c r="E174" s="5" t="n">
        <x:v>1</x:v>
      </x:c>
      <x:c r="F174" s="5" t="n">
        <x:v>174</x:v>
      </x:c>
    </x:row>
    <x:row r="175">
      <x:c r="A175" s="1" t="str">
        <x:v>SL-000173</x:v>
      </x:c>
      <x:c r="B175" s="8" t="d">
        <x:v>2026-01-05T00:00:00.000Z</x:v>
      </x:c>
      <x:c r="C175" s="1" t="str">
        <x:v>P18</x:v>
      </x:c>
      <x:c r="D175" s="1" t="str">
        <x:v>R1</x:v>
      </x:c>
      <x:c r="E175" s="5" t="n">
        <x:v>4</x:v>
      </x:c>
      <x:c r="F175" s="5" t="n">
        <x:v>175</x:v>
      </x:c>
    </x:row>
    <x:row r="176">
      <x:c r="A176" s="1" t="str">
        <x:v>SL-000174</x:v>
      </x:c>
      <x:c r="B176" s="8" t="d">
        <x:v>2026-01-05T00:00:00.000Z</x:v>
      </x:c>
      <x:c r="C176" s="1" t="str">
        <x:v>P15</x:v>
      </x:c>
      <x:c r="D176" s="1" t="str">
        <x:v>R1</x:v>
      </x:c>
      <x:c r="E176" s="5" t="n">
        <x:v>3</x:v>
      </x:c>
      <x:c r="F176" s="5" t="n">
        <x:v>176</x:v>
      </x:c>
    </x:row>
    <x:row r="177">
      <x:c r="A177" s="1" t="str">
        <x:v>SL-000175</x:v>
      </x:c>
      <x:c r="B177" s="8" t="d">
        <x:v>2026-01-05T00:00:00.000Z</x:v>
      </x:c>
      <x:c r="C177" s="1" t="str">
        <x:v>P14</x:v>
      </x:c>
      <x:c r="D177" s="1" t="str">
        <x:v>R1</x:v>
      </x:c>
      <x:c r="E177" s="5" t="n">
        <x:v>6</x:v>
      </x:c>
      <x:c r="F177" s="5" t="n">
        <x:v>177</x:v>
      </x:c>
    </x:row>
    <x:row r="178">
      <x:c r="A178" s="1" t="str">
        <x:v>SL-000176</x:v>
      </x:c>
      <x:c r="B178" s="8" t="d">
        <x:v>2026-01-05T00:00:00.000Z</x:v>
      </x:c>
      <x:c r="C178" s="1" t="str">
        <x:v>P11</x:v>
      </x:c>
      <x:c r="D178" s="1" t="str">
        <x:v>R2</x:v>
      </x:c>
      <x:c r="E178" s="5" t="n">
        <x:v>1</x:v>
      </x:c>
      <x:c r="F178" s="5" t="n">
        <x:v>178</x:v>
      </x:c>
    </x:row>
    <x:row r="179">
      <x:c r="A179" s="1" t="str">
        <x:v>SL-000177</x:v>
      </x:c>
      <x:c r="B179" s="8" t="d">
        <x:v>2026-01-05T00:00:00.000Z</x:v>
      </x:c>
      <x:c r="C179" s="1" t="str">
        <x:v>P03</x:v>
      </x:c>
      <x:c r="D179" s="1" t="str">
        <x:v>R3</x:v>
      </x:c>
      <x:c r="E179" s="5" t="n">
        <x:v>2</x:v>
      </x:c>
      <x:c r="F179" s="5" t="n">
        <x:v>179</x:v>
      </x:c>
    </x:row>
    <x:row r="180">
      <x:c r="A180" s="1" t="str">
        <x:v>SL-000178</x:v>
      </x:c>
      <x:c r="B180" s="8" t="d">
        <x:v>2026-01-05T00:00:00.000Z</x:v>
      </x:c>
      <x:c r="C180" s="1" t="str">
        <x:v>P10</x:v>
      </x:c>
      <x:c r="D180" s="1" t="str">
        <x:v>R2</x:v>
      </x:c>
      <x:c r="E180" s="5" t="n">
        <x:v>2</x:v>
      </x:c>
      <x:c r="F180" s="5" t="n">
        <x:v>180</x:v>
      </x:c>
    </x:row>
    <x:row r="181">
      <x:c r="A181" s="1" t="str">
        <x:v>SL-000179</x:v>
      </x:c>
      <x:c r="B181" s="8" t="d">
        <x:v>2026-01-05T00:00:00.000Z</x:v>
      </x:c>
      <x:c r="C181" s="1" t="str">
        <x:v>P22</x:v>
      </x:c>
      <x:c r="D181" s="1" t="str">
        <x:v>R3</x:v>
      </x:c>
      <x:c r="E181" s="5" t="n">
        <x:v>1</x:v>
      </x:c>
      <x:c r="F181" s="5" t="n">
        <x:v>181</x:v>
      </x:c>
    </x:row>
    <x:row r="182">
      <x:c r="A182" s="1" t="str">
        <x:v>SL-000180</x:v>
      </x:c>
      <x:c r="B182" s="8" t="d">
        <x:v>2026-01-05T00:00:00.000Z</x:v>
      </x:c>
      <x:c r="C182" s="1" t="str">
        <x:v>P23</x:v>
      </x:c>
      <x:c r="D182" s="1" t="str">
        <x:v>R3</x:v>
      </x:c>
      <x:c r="E182" s="5" t="n">
        <x:v>1</x:v>
      </x:c>
      <x:c r="F182" s="5" t="n">
        <x:v>182</x:v>
      </x:c>
    </x:row>
    <x:row r="183">
      <x:c r="A183" s="1" t="str">
        <x:v>SL-000181</x:v>
      </x:c>
      <x:c r="B183" s="8" t="d">
        <x:v>2026-01-05T00:00:00.000Z</x:v>
      </x:c>
      <x:c r="C183" s="1" t="str">
        <x:v>P13</x:v>
      </x:c>
      <x:c r="D183" s="1" t="str">
        <x:v>R3</x:v>
      </x:c>
      <x:c r="E183" s="5" t="n">
        <x:v>3</x:v>
      </x:c>
      <x:c r="F183" s="5" t="n">
        <x:v>183</x:v>
      </x:c>
    </x:row>
    <x:row r="184">
      <x:c r="A184" s="1" t="str">
        <x:v>SL-000182</x:v>
      </x:c>
      <x:c r="B184" s="8" t="d">
        <x:v>2026-01-05T00:00:00.000Z</x:v>
      </x:c>
      <x:c r="C184" s="1" t="str">
        <x:v>P14</x:v>
      </x:c>
      <x:c r="D184" s="1" t="str">
        <x:v>R1</x:v>
      </x:c>
      <x:c r="E184" s="5" t="n">
        <x:v>5</x:v>
      </x:c>
      <x:c r="F184" s="5" t="n">
        <x:v>184</x:v>
      </x:c>
    </x:row>
    <x:row r="185">
      <x:c r="A185" s="1" t="str">
        <x:v>SL-000183</x:v>
      </x:c>
      <x:c r="B185" s="8" t="d">
        <x:v>2026-01-05T00:00:00.000Z</x:v>
      </x:c>
      <x:c r="C185" s="1" t="str">
        <x:v>P21</x:v>
      </x:c>
      <x:c r="D185" s="1" t="str">
        <x:v>R3</x:v>
      </x:c>
      <x:c r="E185" s="5" t="n">
        <x:v>3</x:v>
      </x:c>
      <x:c r="F185" s="5" t="n">
        <x:v>185</x:v>
      </x:c>
    </x:row>
    <x:row r="186">
      <x:c r="A186" s="1" t="str">
        <x:v>SL-000184</x:v>
      </x:c>
      <x:c r="B186" s="8" t="d">
        <x:v>2026-01-05T00:00:00.000Z</x:v>
      </x:c>
      <x:c r="C186" s="1" t="str">
        <x:v>P10</x:v>
      </x:c>
      <x:c r="D186" s="1" t="str">
        <x:v>R3</x:v>
      </x:c>
      <x:c r="E186" s="5" t="n">
        <x:v>1</x:v>
      </x:c>
      <x:c r="F186" s="5" t="n">
        <x:v>186</x:v>
      </x:c>
    </x:row>
    <x:row r="187">
      <x:c r="A187" s="1" t="str">
        <x:v>SL-000185</x:v>
      </x:c>
      <x:c r="B187" s="8" t="d">
        <x:v>2026-01-05T00:00:00.000Z</x:v>
      </x:c>
      <x:c r="C187" s="1" t="str">
        <x:v>P02</x:v>
      </x:c>
      <x:c r="D187" s="1" t="str">
        <x:v>R2</x:v>
      </x:c>
      <x:c r="E187" s="5" t="n">
        <x:v>1</x:v>
      </x:c>
      <x:c r="F187" s="5" t="n">
        <x:v>187</x:v>
      </x:c>
    </x:row>
    <x:row r="188">
      <x:c r="A188" s="1" t="str">
        <x:v>SL-000186</x:v>
      </x:c>
      <x:c r="B188" s="8" t="d">
        <x:v>2026-01-05T00:00:00.000Z</x:v>
      </x:c>
      <x:c r="C188" s="1" t="str">
        <x:v>P17</x:v>
      </x:c>
      <x:c r="D188" s="1" t="str">
        <x:v>R2</x:v>
      </x:c>
      <x:c r="E188" s="5" t="n">
        <x:v>1</x:v>
      </x:c>
      <x:c r="F188" s="5" t="n">
        <x:v>188</x:v>
      </x:c>
    </x:row>
    <x:row r="189">
      <x:c r="A189" s="1" t="str">
        <x:v>SL-000187</x:v>
      </x:c>
      <x:c r="B189" s="8" t="d">
        <x:v>2026-01-05T00:00:00.000Z</x:v>
      </x:c>
      <x:c r="C189" s="1" t="str">
        <x:v>P03</x:v>
      </x:c>
      <x:c r="D189" s="1" t="str">
        <x:v>R2</x:v>
      </x:c>
      <x:c r="E189" s="5" t="n">
        <x:v>2</x:v>
      </x:c>
      <x:c r="F189" s="5" t="n">
        <x:v>189</x:v>
      </x:c>
    </x:row>
    <x:row r="190">
      <x:c r="A190" s="1" t="str">
        <x:v>SL-000188</x:v>
      </x:c>
      <x:c r="B190" s="8" t="d">
        <x:v>2026-01-05T00:00:00.000Z</x:v>
      </x:c>
      <x:c r="C190" s="1" t="str">
        <x:v>P17</x:v>
      </x:c>
      <x:c r="D190" s="1" t="str">
        <x:v>R2</x:v>
      </x:c>
      <x:c r="E190" s="5" t="n">
        <x:v>1</x:v>
      </x:c>
      <x:c r="F190" s="5" t="n">
        <x:v>190</x:v>
      </x:c>
    </x:row>
    <x:row r="191">
      <x:c r="A191" s="1" t="str">
        <x:v>SL-000189</x:v>
      </x:c>
      <x:c r="B191" s="8" t="d">
        <x:v>2026-01-05T00:00:00.000Z</x:v>
      </x:c>
      <x:c r="C191" s="1" t="str">
        <x:v>P01</x:v>
      </x:c>
      <x:c r="D191" s="1" t="str">
        <x:v>R2</x:v>
      </x:c>
      <x:c r="E191" s="5" t="n">
        <x:v>7</x:v>
      </x:c>
      <x:c r="F191" s="5" t="n">
        <x:v>191</x:v>
      </x:c>
    </x:row>
    <x:row r="192">
      <x:c r="A192" s="1" t="str">
        <x:v>SL-000190</x:v>
      </x:c>
      <x:c r="B192" s="8" t="d">
        <x:v>2026-01-05T00:00:00.000Z</x:v>
      </x:c>
      <x:c r="C192" s="1" t="str">
        <x:v>P22</x:v>
      </x:c>
      <x:c r="D192" s="1" t="str">
        <x:v>R1</x:v>
      </x:c>
      <x:c r="E192" s="5" t="n">
        <x:v>2</x:v>
      </x:c>
      <x:c r="F192" s="5" t="n">
        <x:v>192</x:v>
      </x:c>
    </x:row>
    <x:row r="193">
      <x:c r="A193" s="1" t="str">
        <x:v>SL-000191</x:v>
      </x:c>
      <x:c r="B193" s="8" t="d">
        <x:v>2026-01-05T00:00:00.000Z</x:v>
      </x:c>
      <x:c r="C193" s="1" t="str">
        <x:v>P21</x:v>
      </x:c>
      <x:c r="D193" s="1" t="str">
        <x:v>R2</x:v>
      </x:c>
      <x:c r="E193" s="5" t="n">
        <x:v>5</x:v>
      </x:c>
      <x:c r="F193" s="5" t="n">
        <x:v>193</x:v>
      </x:c>
    </x:row>
    <x:row r="194">
      <x:c r="A194" s="1" t="str">
        <x:v>SL-000192</x:v>
      </x:c>
      <x:c r="B194" s="8" t="d">
        <x:v>2026-01-05T00:00:00.000Z</x:v>
      </x:c>
      <x:c r="C194" s="1" t="str">
        <x:v>P02</x:v>
      </x:c>
      <x:c r="D194" s="1" t="str">
        <x:v>R4</x:v>
      </x:c>
      <x:c r="E194" s="5" t="n">
        <x:v>4</x:v>
      </x:c>
      <x:c r="F194" s="5" t="n">
        <x:v>194</x:v>
      </x:c>
    </x:row>
    <x:row r="195">
      <x:c r="A195" s="1" t="str">
        <x:v>SL-000193</x:v>
      </x:c>
      <x:c r="B195" s="8" t="d">
        <x:v>2026-01-05T00:00:00.000Z</x:v>
      </x:c>
      <x:c r="C195" s="1" t="str">
        <x:v>P08</x:v>
      </x:c>
      <x:c r="D195" s="1" t="str">
        <x:v>R4</x:v>
      </x:c>
      <x:c r="E195" s="5" t="n">
        <x:v>8</x:v>
      </x:c>
      <x:c r="F195" s="5" t="n">
        <x:v>195</x:v>
      </x:c>
    </x:row>
    <x:row r="196">
      <x:c r="A196" s="1" t="str">
        <x:v>SL-000194</x:v>
      </x:c>
      <x:c r="B196" s="8" t="d">
        <x:v>2026-01-05T00:00:00.000Z</x:v>
      </x:c>
      <x:c r="C196" s="1" t="str">
        <x:v>P05</x:v>
      </x:c>
      <x:c r="D196" s="1" t="str">
        <x:v>R4</x:v>
      </x:c>
      <x:c r="E196" s="5" t="n">
        <x:v>3</x:v>
      </x:c>
      <x:c r="F196" s="5" t="n">
        <x:v>196</x:v>
      </x:c>
    </x:row>
    <x:row r="197">
      <x:c r="A197" s="1" t="str">
        <x:v>SL-000195</x:v>
      </x:c>
      <x:c r="B197" s="8" t="d">
        <x:v>2026-01-05T00:00:00.000Z</x:v>
      </x:c>
      <x:c r="C197" s="1" t="str">
        <x:v>P10</x:v>
      </x:c>
      <x:c r="D197" s="1" t="str">
        <x:v>R2</x:v>
      </x:c>
      <x:c r="E197" s="5" t="n">
        <x:v>2</x:v>
      </x:c>
      <x:c r="F197" s="5" t="n">
        <x:v>197</x:v>
      </x:c>
    </x:row>
    <x:row r="198">
      <x:c r="A198" s="1" t="str">
        <x:v>SL-000196</x:v>
      </x:c>
      <x:c r="B198" s="8" t="d">
        <x:v>2026-01-05T00:00:00.000Z</x:v>
      </x:c>
      <x:c r="C198" s="1" t="str">
        <x:v>P14</x:v>
      </x:c>
      <x:c r="D198" s="1" t="str">
        <x:v>R1</x:v>
      </x:c>
      <x:c r="E198" s="5" t="n">
        <x:v>2</x:v>
      </x:c>
      <x:c r="F198" s="5" t="n">
        <x:v>198</x:v>
      </x:c>
    </x:row>
    <x:row r="199">
      <x:c r="A199" s="1" t="str">
        <x:v>SL-000197</x:v>
      </x:c>
      <x:c r="B199" s="8" t="d">
        <x:v>2026-01-05T00:00:00.000Z</x:v>
      </x:c>
      <x:c r="C199" s="1" t="str">
        <x:v>P10</x:v>
      </x:c>
      <x:c r="D199" s="1" t="str">
        <x:v>R4</x:v>
      </x:c>
      <x:c r="E199" s="5" t="n">
        <x:v>1</x:v>
      </x:c>
      <x:c r="F199" s="5" t="n">
        <x:v>199</x:v>
      </x:c>
    </x:row>
    <x:row r="200">
      <x:c r="A200" s="1" t="str">
        <x:v>SL-000198</x:v>
      </x:c>
      <x:c r="B200" s="8" t="d">
        <x:v>2026-01-05T00:00:00.000Z</x:v>
      </x:c>
      <x:c r="C200" s="1" t="str">
        <x:v>P18</x:v>
      </x:c>
      <x:c r="D200" s="1" t="str">
        <x:v>R2</x:v>
      </x:c>
      <x:c r="E200" s="5" t="n">
        <x:v>2</x:v>
      </x:c>
      <x:c r="F200" s="5" t="n">
        <x:v>200</x:v>
      </x:c>
    </x:row>
    <x:row r="201">
      <x:c r="A201" s="1" t="str">
        <x:v>SL-000199</x:v>
      </x:c>
      <x:c r="B201" s="8" t="d">
        <x:v>2026-01-05T00:00:00.000Z</x:v>
      </x:c>
      <x:c r="C201" s="1" t="str">
        <x:v>P01</x:v>
      </x:c>
      <x:c r="D201" s="1" t="str">
        <x:v>R3</x:v>
      </x:c>
      <x:c r="E201" s="5" t="n">
        <x:v>6</x:v>
      </x:c>
      <x:c r="F201" s="5" t="n">
        <x:v>201</x:v>
      </x:c>
    </x:row>
    <x:row r="202">
      <x:c r="A202" s="1" t="str">
        <x:v>SL-000200</x:v>
      </x:c>
      <x:c r="B202" s="8" t="d">
        <x:v>2026-01-05T00:00:00.000Z</x:v>
      </x:c>
      <x:c r="C202" s="1" t="str">
        <x:v>P19</x:v>
      </x:c>
      <x:c r="D202" s="1" t="str">
        <x:v>R2</x:v>
      </x:c>
      <x:c r="E202" s="5" t="n">
        <x:v>1</x:v>
      </x:c>
      <x:c r="F202" s="5" t="n">
        <x:v>202</x:v>
      </x:c>
    </x:row>
    <x:row r="203">
      <x:c r="A203" s="1" t="str">
        <x:v>SL-000201</x:v>
      </x:c>
      <x:c r="B203" s="8" t="d">
        <x:v>2026-01-05T00:00:00.000Z</x:v>
      </x:c>
      <x:c r="C203" s="1" t="str">
        <x:v>P18</x:v>
      </x:c>
      <x:c r="D203" s="1" t="str">
        <x:v>R4</x:v>
      </x:c>
      <x:c r="E203" s="5" t="n">
        <x:v>1</x:v>
      </x:c>
      <x:c r="F203" s="5" t="n">
        <x:v>203</x:v>
      </x:c>
    </x:row>
    <x:row r="204">
      <x:c r="A204" s="1" t="str">
        <x:v>SL-000202</x:v>
      </x:c>
      <x:c r="B204" s="8" t="d">
        <x:v>2026-01-05T00:00:00.000Z</x:v>
      </x:c>
      <x:c r="C204" s="1" t="str">
        <x:v>P19</x:v>
      </x:c>
      <x:c r="D204" s="1" t="str">
        <x:v>R1</x:v>
      </x:c>
      <x:c r="E204" s="5" t="n">
        <x:v>8</x:v>
      </x:c>
      <x:c r="F204" s="5" t="n">
        <x:v>204</x:v>
      </x:c>
    </x:row>
    <x:row r="205">
      <x:c r="A205" s="1" t="str">
        <x:v>SL-000203</x:v>
      </x:c>
      <x:c r="B205" s="8" t="d">
        <x:v>2026-01-05T00:00:00.000Z</x:v>
      </x:c>
      <x:c r="C205" s="1" t="str">
        <x:v>P11</x:v>
      </x:c>
      <x:c r="D205" s="1" t="str">
        <x:v>R2</x:v>
      </x:c>
      <x:c r="E205" s="5" t="n">
        <x:v>6</x:v>
      </x:c>
      <x:c r="F205" s="5" t="n">
        <x:v>205</x:v>
      </x:c>
    </x:row>
    <x:row r="206">
      <x:c r="A206" s="1" t="str">
        <x:v>SL-000204</x:v>
      </x:c>
      <x:c r="B206" s="8" t="d">
        <x:v>2026-01-05T00:00:00.000Z</x:v>
      </x:c>
      <x:c r="C206" s="1" t="str">
        <x:v>P19</x:v>
      </x:c>
      <x:c r="D206" s="1" t="str">
        <x:v>R2</x:v>
      </x:c>
      <x:c r="E206" s="5" t="n">
        <x:v>3</x:v>
      </x:c>
      <x:c r="F206" s="5" t="n">
        <x:v>206</x:v>
      </x:c>
    </x:row>
    <x:row r="207">
      <x:c r="A207" s="1" t="str">
        <x:v>SL-000205</x:v>
      </x:c>
      <x:c r="B207" s="8" t="d">
        <x:v>2026-01-05T00:00:00.000Z</x:v>
      </x:c>
      <x:c r="C207" s="1" t="str">
        <x:v>P23</x:v>
      </x:c>
      <x:c r="D207" s="1" t="str">
        <x:v>R2</x:v>
      </x:c>
      <x:c r="E207" s="5" t="n">
        <x:v>1</x:v>
      </x:c>
      <x:c r="F207" s="5" t="n">
        <x:v>207</x:v>
      </x:c>
    </x:row>
    <x:row r="208">
      <x:c r="A208" s="1" t="str">
        <x:v>SL-000206</x:v>
      </x:c>
      <x:c r="B208" s="8" t="d">
        <x:v>2026-01-06T00:00:00.000Z</x:v>
      </x:c>
      <x:c r="C208" s="1" t="str">
        <x:v>P22</x:v>
      </x:c>
      <x:c r="D208" s="1" t="str">
        <x:v>R2</x:v>
      </x:c>
      <x:c r="E208" s="5" t="n">
        <x:v>3</x:v>
      </x:c>
      <x:c r="F208" s="5" t="n">
        <x:v>208</x:v>
      </x:c>
    </x:row>
    <x:row r="209">
      <x:c r="A209" s="1" t="str">
        <x:v>SL-000207</x:v>
      </x:c>
      <x:c r="B209" s="8" t="d">
        <x:v>2026-01-06T00:00:00.000Z</x:v>
      </x:c>
      <x:c r="C209" s="1" t="str">
        <x:v>P02</x:v>
      </x:c>
      <x:c r="D209" s="1" t="str">
        <x:v>R1</x:v>
      </x:c>
      <x:c r="E209" s="5" t="n">
        <x:v>3</x:v>
      </x:c>
      <x:c r="F209" s="5" t="n">
        <x:v>209</x:v>
      </x:c>
    </x:row>
    <x:row r="210">
      <x:c r="A210" s="1" t="str">
        <x:v>SL-000208</x:v>
      </x:c>
      <x:c r="B210" s="8" t="d">
        <x:v>2026-01-06T00:00:00.000Z</x:v>
      </x:c>
      <x:c r="C210" s="1" t="str">
        <x:v>P03</x:v>
      </x:c>
      <x:c r="D210" s="1" t="str">
        <x:v>R1</x:v>
      </x:c>
      <x:c r="E210" s="5" t="n">
        <x:v>3</x:v>
      </x:c>
      <x:c r="F210" s="5" t="n">
        <x:v>210</x:v>
      </x:c>
    </x:row>
    <x:row r="211">
      <x:c r="A211" s="1" t="str">
        <x:v>SL-000209</x:v>
      </x:c>
      <x:c r="B211" s="8" t="d">
        <x:v>2026-01-06T00:00:00.000Z</x:v>
      </x:c>
      <x:c r="C211" s="1" t="str">
        <x:v>P09</x:v>
      </x:c>
      <x:c r="D211" s="1" t="str">
        <x:v>R2</x:v>
      </x:c>
      <x:c r="E211" s="5" t="n">
        <x:v>3</x:v>
      </x:c>
      <x:c r="F211" s="5" t="n">
        <x:v>211</x:v>
      </x:c>
    </x:row>
    <x:row r="212">
      <x:c r="A212" s="1" t="str">
        <x:v>SL-000210</x:v>
      </x:c>
      <x:c r="B212" s="8" t="d">
        <x:v>2026-01-06T00:00:00.000Z</x:v>
      </x:c>
      <x:c r="C212" s="1" t="str">
        <x:v>P05</x:v>
      </x:c>
      <x:c r="D212" s="1" t="str">
        <x:v>R3</x:v>
      </x:c>
      <x:c r="E212" s="5" t="n">
        <x:v>5</x:v>
      </x:c>
      <x:c r="F212" s="5" t="n">
        <x:v>212</x:v>
      </x:c>
    </x:row>
    <x:row r="213">
      <x:c r="A213" s="1" t="str">
        <x:v>SL-000211</x:v>
      </x:c>
      <x:c r="B213" s="8" t="d">
        <x:v>2026-01-06T00:00:00.000Z</x:v>
      </x:c>
      <x:c r="C213" s="1" t="str">
        <x:v>P20</x:v>
      </x:c>
      <x:c r="D213" s="1" t="str">
        <x:v>R3</x:v>
      </x:c>
      <x:c r="E213" s="5" t="n">
        <x:v>6</x:v>
      </x:c>
      <x:c r="F213" s="5" t="n">
        <x:v>213</x:v>
      </x:c>
    </x:row>
    <x:row r="214">
      <x:c r="A214" s="1" t="str">
        <x:v>SL-000212</x:v>
      </x:c>
      <x:c r="B214" s="8" t="d">
        <x:v>2026-01-06T00:00:00.000Z</x:v>
      </x:c>
      <x:c r="C214" s="1" t="str">
        <x:v>P08</x:v>
      </x:c>
      <x:c r="D214" s="1" t="str">
        <x:v>R1</x:v>
      </x:c>
      <x:c r="E214" s="5" t="n">
        <x:v>6</x:v>
      </x:c>
      <x:c r="F214" s="5" t="n">
        <x:v>214</x:v>
      </x:c>
    </x:row>
    <x:row r="215">
      <x:c r="A215" s="1" t="str">
        <x:v>SL-000213</x:v>
      </x:c>
      <x:c r="B215" s="8" t="d">
        <x:v>2026-01-06T00:00:00.000Z</x:v>
      </x:c>
      <x:c r="C215" s="1" t="str">
        <x:v>P02</x:v>
      </x:c>
      <x:c r="D215" s="1" t="str">
        <x:v>R3</x:v>
      </x:c>
      <x:c r="E215" s="5" t="n">
        <x:v>2</x:v>
      </x:c>
      <x:c r="F215" s="5" t="n">
        <x:v>215</x:v>
      </x:c>
    </x:row>
    <x:row r="216">
      <x:c r="A216" s="1" t="str">
        <x:v>SL-000214</x:v>
      </x:c>
      <x:c r="B216" s="8" t="d">
        <x:v>2026-01-06T00:00:00.000Z</x:v>
      </x:c>
      <x:c r="C216" s="1" t="str">
        <x:v>P02</x:v>
      </x:c>
      <x:c r="D216" s="1" t="str">
        <x:v>R1</x:v>
      </x:c>
      <x:c r="E216" s="5" t="n">
        <x:v>2</x:v>
      </x:c>
      <x:c r="F216" s="5" t="n">
        <x:v>216</x:v>
      </x:c>
    </x:row>
    <x:row r="217">
      <x:c r="A217" s="1" t="str">
        <x:v>SL-000215</x:v>
      </x:c>
      <x:c r="B217" s="8" t="d">
        <x:v>2026-01-06T00:00:00.000Z</x:v>
      </x:c>
      <x:c r="C217" s="1" t="str">
        <x:v>P04</x:v>
      </x:c>
      <x:c r="D217" s="1" t="str">
        <x:v>R2</x:v>
      </x:c>
      <x:c r="E217" s="5" t="n">
        <x:v>2</x:v>
      </x:c>
      <x:c r="F217" s="5" t="n">
        <x:v>217</x:v>
      </x:c>
    </x:row>
    <x:row r="218">
      <x:c r="A218" s="1" t="str">
        <x:v>SL-000216</x:v>
      </x:c>
      <x:c r="B218" s="8" t="d">
        <x:v>2026-01-06T00:00:00.000Z</x:v>
      </x:c>
      <x:c r="C218" s="1" t="str">
        <x:v>P03</x:v>
      </x:c>
      <x:c r="D218" s="1" t="str">
        <x:v>R1</x:v>
      </x:c>
      <x:c r="E218" s="5" t="n">
        <x:v>1</x:v>
      </x:c>
      <x:c r="F218" s="5" t="n">
        <x:v>218</x:v>
      </x:c>
    </x:row>
    <x:row r="219">
      <x:c r="A219" s="1" t="str">
        <x:v>SL-000217</x:v>
      </x:c>
      <x:c r="B219" s="8" t="d">
        <x:v>2026-01-06T00:00:00.000Z</x:v>
      </x:c>
      <x:c r="C219" s="1" t="str">
        <x:v>P15</x:v>
      </x:c>
      <x:c r="D219" s="1" t="str">
        <x:v>R2</x:v>
      </x:c>
      <x:c r="E219" s="5" t="n">
        <x:v>5</x:v>
      </x:c>
      <x:c r="F219" s="5" t="n">
        <x:v>219</x:v>
      </x:c>
    </x:row>
    <x:row r="220">
      <x:c r="A220" s="1" t="str">
        <x:v>SL-000218</x:v>
      </x:c>
      <x:c r="B220" s="8" t="d">
        <x:v>2026-01-06T00:00:00.000Z</x:v>
      </x:c>
      <x:c r="C220" s="1" t="str">
        <x:v>P13</x:v>
      </x:c>
      <x:c r="D220" s="1" t="str">
        <x:v>R1</x:v>
      </x:c>
      <x:c r="E220" s="5" t="n">
        <x:v>3</x:v>
      </x:c>
      <x:c r="F220" s="5" t="n">
        <x:v>220</x:v>
      </x:c>
    </x:row>
    <x:row r="221">
      <x:c r="A221" s="1" t="str">
        <x:v>SL-000219</x:v>
      </x:c>
      <x:c r="B221" s="8" t="d">
        <x:v>2026-01-06T00:00:00.000Z</x:v>
      </x:c>
      <x:c r="C221" s="1" t="str">
        <x:v>P03</x:v>
      </x:c>
      <x:c r="D221" s="1" t="str">
        <x:v>R3</x:v>
      </x:c>
      <x:c r="E221" s="5" t="n">
        <x:v>2</x:v>
      </x:c>
      <x:c r="F221" s="5" t="n">
        <x:v>221</x:v>
      </x:c>
    </x:row>
    <x:row r="222">
      <x:c r="A222" s="1" t="str">
        <x:v>SL-000220</x:v>
      </x:c>
      <x:c r="B222" s="8" t="d">
        <x:v>2026-01-06T00:00:00.000Z</x:v>
      </x:c>
      <x:c r="C222" s="1" t="str">
        <x:v>P01</x:v>
      </x:c>
      <x:c r="D222" s="1" t="str">
        <x:v>R3</x:v>
      </x:c>
      <x:c r="E222" s="5" t="n">
        <x:v>2</x:v>
      </x:c>
      <x:c r="F222" s="5" t="n">
        <x:v>222</x:v>
      </x:c>
    </x:row>
    <x:row r="223">
      <x:c r="A223" s="1" t="str">
        <x:v>SL-000221</x:v>
      </x:c>
      <x:c r="B223" s="8" t="d">
        <x:v>2026-01-06T00:00:00.000Z</x:v>
      </x:c>
      <x:c r="C223" s="1" t="str">
        <x:v>P10</x:v>
      </x:c>
      <x:c r="D223" s="1" t="str">
        <x:v>R1</x:v>
      </x:c>
      <x:c r="E223" s="5" t="n">
        <x:v>3</x:v>
      </x:c>
      <x:c r="F223" s="5" t="n">
        <x:v>223</x:v>
      </x:c>
    </x:row>
    <x:row r="224">
      <x:c r="A224" s="1" t="str">
        <x:v>SL-000222</x:v>
      </x:c>
      <x:c r="B224" s="8" t="d">
        <x:v>2026-01-06T00:00:00.000Z</x:v>
      </x:c>
      <x:c r="C224" s="1" t="str">
        <x:v>P23</x:v>
      </x:c>
      <x:c r="D224" s="1" t="str">
        <x:v>R1</x:v>
      </x:c>
      <x:c r="E224" s="5" t="n">
        <x:v>5</x:v>
      </x:c>
      <x:c r="F224" s="5" t="n">
        <x:v>224</x:v>
      </x:c>
    </x:row>
    <x:row r="225">
      <x:c r="A225" s="1" t="str">
        <x:v>SL-000223</x:v>
      </x:c>
      <x:c r="B225" s="8" t="d">
        <x:v>2026-01-06T00:00:00.000Z</x:v>
      </x:c>
      <x:c r="C225" s="1" t="str">
        <x:v>P15</x:v>
      </x:c>
      <x:c r="D225" s="1" t="str">
        <x:v>R4</x:v>
      </x:c>
      <x:c r="E225" s="5" t="n">
        <x:v>3</x:v>
      </x:c>
      <x:c r="F225" s="5" t="n">
        <x:v>225</x:v>
      </x:c>
    </x:row>
    <x:row r="226">
      <x:c r="A226" s="1" t="str">
        <x:v>SL-000224</x:v>
      </x:c>
      <x:c r="B226" s="8" t="d">
        <x:v>2026-01-06T00:00:00.000Z</x:v>
      </x:c>
      <x:c r="C226" s="1" t="str">
        <x:v>P06</x:v>
      </x:c>
      <x:c r="D226" s="1" t="str">
        <x:v>R1</x:v>
      </x:c>
      <x:c r="E226" s="5" t="n">
        <x:v>2</x:v>
      </x:c>
      <x:c r="F226" s="5" t="n">
        <x:v>226</x:v>
      </x:c>
    </x:row>
    <x:row r="227">
      <x:c r="A227" s="1" t="str">
        <x:v>SL-000225</x:v>
      </x:c>
      <x:c r="B227" s="8" t="d">
        <x:v>2026-01-06T00:00:00.000Z</x:v>
      </x:c>
      <x:c r="C227" s="1" t="str">
        <x:v>P04</x:v>
      </x:c>
      <x:c r="D227" s="1" t="str">
        <x:v>R3</x:v>
      </x:c>
      <x:c r="E227" s="5" t="n">
        <x:v>1</x:v>
      </x:c>
      <x:c r="F227" s="5" t="n">
        <x:v>227</x:v>
      </x:c>
    </x:row>
    <x:row r="228">
      <x:c r="A228" s="1" t="str">
        <x:v>SL-000226</x:v>
      </x:c>
      <x:c r="B228" s="8" t="d">
        <x:v>2026-01-06T00:00:00.000Z</x:v>
      </x:c>
      <x:c r="C228" s="1" t="str">
        <x:v>P09</x:v>
      </x:c>
      <x:c r="D228" s="1" t="str">
        <x:v>R2</x:v>
      </x:c>
      <x:c r="E228" s="5" t="n">
        <x:v>3</x:v>
      </x:c>
      <x:c r="F228" s="5" t="n">
        <x:v>228</x:v>
      </x:c>
    </x:row>
    <x:row r="229">
      <x:c r="A229" s="1" t="str">
        <x:v>SL-000227</x:v>
      </x:c>
      <x:c r="B229" s="8" t="d">
        <x:v>2026-01-06T00:00:00.000Z</x:v>
      </x:c>
      <x:c r="C229" s="1" t="str">
        <x:v>P15</x:v>
      </x:c>
      <x:c r="D229" s="1" t="str">
        <x:v>R4</x:v>
      </x:c>
      <x:c r="E229" s="5" t="n">
        <x:v>6</x:v>
      </x:c>
      <x:c r="F229" s="5" t="n">
        <x:v>229</x:v>
      </x:c>
    </x:row>
    <x:row r="230">
      <x:c r="A230" s="1" t="str">
        <x:v>SL-000228</x:v>
      </x:c>
      <x:c r="B230" s="8" t="d">
        <x:v>2026-01-06T00:00:00.000Z</x:v>
      </x:c>
      <x:c r="C230" s="1" t="str">
        <x:v>P15</x:v>
      </x:c>
      <x:c r="D230" s="1" t="str">
        <x:v>R1</x:v>
      </x:c>
      <x:c r="E230" s="5" t="n">
        <x:v>3</x:v>
      </x:c>
      <x:c r="F230" s="5" t="n">
        <x:v>230</x:v>
      </x:c>
    </x:row>
    <x:row r="231">
      <x:c r="A231" s="1" t="str">
        <x:v>SL-000229</x:v>
      </x:c>
      <x:c r="B231" s="8" t="d">
        <x:v>2026-01-06T00:00:00.000Z</x:v>
      </x:c>
      <x:c r="C231" s="1" t="str">
        <x:v>P12</x:v>
      </x:c>
      <x:c r="D231" s="1" t="str">
        <x:v>R2</x:v>
      </x:c>
      <x:c r="E231" s="5" t="n">
        <x:v>4</x:v>
      </x:c>
      <x:c r="F231" s="5" t="n">
        <x:v>231</x:v>
      </x:c>
    </x:row>
    <x:row r="232">
      <x:c r="A232" s="1" t="str">
        <x:v>SL-000230</x:v>
      </x:c>
      <x:c r="B232" s="8" t="d">
        <x:v>2026-01-06T00:00:00.000Z</x:v>
      </x:c>
      <x:c r="C232" s="1" t="str">
        <x:v>P05</x:v>
      </x:c>
      <x:c r="D232" s="1" t="str">
        <x:v>R3</x:v>
      </x:c>
      <x:c r="E232" s="5" t="n">
        <x:v>2</x:v>
      </x:c>
      <x:c r="F232" s="5" t="n">
        <x:v>232</x:v>
      </x:c>
    </x:row>
    <x:row r="233">
      <x:c r="A233" s="1" t="str">
        <x:v>SL-000231</x:v>
      </x:c>
      <x:c r="B233" s="8" t="d">
        <x:v>2026-01-06T00:00:00.000Z</x:v>
      </x:c>
      <x:c r="C233" s="1" t="str">
        <x:v>P07</x:v>
      </x:c>
      <x:c r="D233" s="1" t="str">
        <x:v>R1</x:v>
      </x:c>
      <x:c r="E233" s="5" t="n">
        <x:v>6</x:v>
      </x:c>
      <x:c r="F233" s="5" t="n">
        <x:v>233</x:v>
      </x:c>
    </x:row>
    <x:row r="234">
      <x:c r="A234" s="1" t="str">
        <x:v>SL-000232</x:v>
      </x:c>
      <x:c r="B234" s="8" t="d">
        <x:v>2026-01-06T00:00:00.000Z</x:v>
      </x:c>
      <x:c r="C234" s="1" t="str">
        <x:v>P23</x:v>
      </x:c>
      <x:c r="D234" s="1" t="str">
        <x:v>R2</x:v>
      </x:c>
      <x:c r="E234" s="5" t="n">
        <x:v>1</x:v>
      </x:c>
      <x:c r="F234" s="5" t="n">
        <x:v>234</x:v>
      </x:c>
    </x:row>
    <x:row r="235">
      <x:c r="A235" s="1" t="str">
        <x:v>SL-000233</x:v>
      </x:c>
      <x:c r="B235" s="8" t="d">
        <x:v>2026-01-06T00:00:00.000Z</x:v>
      </x:c>
      <x:c r="C235" s="1" t="str">
        <x:v>P12</x:v>
      </x:c>
      <x:c r="D235" s="1" t="str">
        <x:v>R1</x:v>
      </x:c>
      <x:c r="E235" s="5" t="n">
        <x:v>2</x:v>
      </x:c>
      <x:c r="F235" s="5" t="n">
        <x:v>235</x:v>
      </x:c>
    </x:row>
    <x:row r="236">
      <x:c r="A236" s="1" t="str">
        <x:v>SL-000234</x:v>
      </x:c>
      <x:c r="B236" s="8" t="d">
        <x:v>2026-01-06T00:00:00.000Z</x:v>
      </x:c>
      <x:c r="C236" s="1" t="str">
        <x:v>P12</x:v>
      </x:c>
      <x:c r="D236" s="1" t="str">
        <x:v>R1</x:v>
      </x:c>
      <x:c r="E236" s="5" t="n">
        <x:v>3</x:v>
      </x:c>
      <x:c r="F236" s="5" t="n">
        <x:v>236</x:v>
      </x:c>
    </x:row>
    <x:row r="237">
      <x:c r="A237" s="1" t="str">
        <x:v>SL-000235</x:v>
      </x:c>
      <x:c r="B237" s="8" t="d">
        <x:v>2026-01-06T00:00:00.000Z</x:v>
      </x:c>
      <x:c r="C237" s="1" t="str">
        <x:v>P02</x:v>
      </x:c>
      <x:c r="D237" s="1" t="str">
        <x:v>R3</x:v>
      </x:c>
      <x:c r="E237" s="5" t="n">
        <x:v>5</x:v>
      </x:c>
      <x:c r="F237" s="5" t="n">
        <x:v>237</x:v>
      </x:c>
    </x:row>
    <x:row r="238">
      <x:c r="A238" s="1" t="str">
        <x:v>SL-000236</x:v>
      </x:c>
      <x:c r="B238" s="8" t="d">
        <x:v>2026-01-06T00:00:00.000Z</x:v>
      </x:c>
      <x:c r="C238" s="1" t="str">
        <x:v>P14</x:v>
      </x:c>
      <x:c r="D238" s="1" t="str">
        <x:v>R2</x:v>
      </x:c>
      <x:c r="E238" s="5" t="n">
        <x:v>4</x:v>
      </x:c>
      <x:c r="F238" s="5" t="n">
        <x:v>238</x:v>
      </x:c>
    </x:row>
    <x:row r="239">
      <x:c r="A239" s="1" t="str">
        <x:v>SL-000237</x:v>
      </x:c>
      <x:c r="B239" s="8" t="d">
        <x:v>2026-01-06T00:00:00.000Z</x:v>
      </x:c>
      <x:c r="C239" s="1" t="str">
        <x:v>P06</x:v>
      </x:c>
      <x:c r="D239" s="1" t="str">
        <x:v>R2</x:v>
      </x:c>
      <x:c r="E239" s="5" t="n">
        <x:v>3</x:v>
      </x:c>
      <x:c r="F239" s="5" t="n">
        <x:v>239</x:v>
      </x:c>
    </x:row>
    <x:row r="240">
      <x:c r="A240" s="1" t="str">
        <x:v>SL-000238</x:v>
      </x:c>
      <x:c r="B240" s="8" t="d">
        <x:v>2026-01-06T00:00:00.000Z</x:v>
      </x:c>
      <x:c r="C240" s="1" t="str">
        <x:v>P05</x:v>
      </x:c>
      <x:c r="D240" s="1" t="str">
        <x:v>R1</x:v>
      </x:c>
      <x:c r="E240" s="5" t="n">
        <x:v>2</x:v>
      </x:c>
      <x:c r="F240" s="5" t="n">
        <x:v>240</x:v>
      </x:c>
    </x:row>
    <x:row r="241">
      <x:c r="A241" s="1" t="str">
        <x:v>SL-000239</x:v>
      </x:c>
      <x:c r="B241" s="8" t="d">
        <x:v>2026-01-07T00:00:00.000Z</x:v>
      </x:c>
      <x:c r="C241" s="1" t="str">
        <x:v>P01</x:v>
      </x:c>
      <x:c r="D241" s="1" t="str">
        <x:v>R2</x:v>
      </x:c>
      <x:c r="E241" s="5" t="n">
        <x:v>3</x:v>
      </x:c>
      <x:c r="F241" s="5" t="n">
        <x:v>241</x:v>
      </x:c>
    </x:row>
    <x:row r="242">
      <x:c r="A242" s="1" t="str">
        <x:v>SL-000240</x:v>
      </x:c>
      <x:c r="B242" s="8" t="d">
        <x:v>2026-01-07T00:00:00.000Z</x:v>
      </x:c>
      <x:c r="C242" s="1" t="str">
        <x:v>P16</x:v>
      </x:c>
      <x:c r="D242" s="1" t="str">
        <x:v>R1</x:v>
      </x:c>
      <x:c r="E242" s="5" t="n">
        <x:v>6</x:v>
      </x:c>
      <x:c r="F242" s="5" t="n">
        <x:v>242</x:v>
      </x:c>
    </x:row>
    <x:row r="243">
      <x:c r="A243" s="1" t="str">
        <x:v>SL-000241</x:v>
      </x:c>
      <x:c r="B243" s="8" t="d">
        <x:v>2026-01-07T00:00:00.000Z</x:v>
      </x:c>
      <x:c r="C243" s="1" t="str">
        <x:v>P22</x:v>
      </x:c>
      <x:c r="D243" s="1" t="str">
        <x:v>R2</x:v>
      </x:c>
      <x:c r="E243" s="5" t="n">
        <x:v>4</x:v>
      </x:c>
      <x:c r="F243" s="5" t="n">
        <x:v>243</x:v>
      </x:c>
    </x:row>
    <x:row r="244">
      <x:c r="A244" s="1" t="str">
        <x:v>SL-000242</x:v>
      </x:c>
      <x:c r="B244" s="8" t="d">
        <x:v>2026-01-07T00:00:00.000Z</x:v>
      </x:c>
      <x:c r="C244" s="1" t="str">
        <x:v>P13</x:v>
      </x:c>
      <x:c r="D244" s="1" t="str">
        <x:v>R4</x:v>
      </x:c>
      <x:c r="E244" s="5" t="n">
        <x:v>1</x:v>
      </x:c>
      <x:c r="F244" s="5" t="n">
        <x:v>244</x:v>
      </x:c>
    </x:row>
    <x:row r="245">
      <x:c r="A245" s="1" t="str">
        <x:v>SL-000243</x:v>
      </x:c>
      <x:c r="B245" s="8" t="d">
        <x:v>2026-01-07T00:00:00.000Z</x:v>
      </x:c>
      <x:c r="C245" s="1" t="str">
        <x:v>P13</x:v>
      </x:c>
      <x:c r="D245" s="1" t="str">
        <x:v>R3</x:v>
      </x:c>
      <x:c r="E245" s="5" t="n">
        <x:v>2</x:v>
      </x:c>
      <x:c r="F245" s="5" t="n">
        <x:v>245</x:v>
      </x:c>
    </x:row>
    <x:row r="246">
      <x:c r="A246" s="1" t="str">
        <x:v>SL-000244</x:v>
      </x:c>
      <x:c r="B246" s="8" t="d">
        <x:v>2026-01-07T00:00:00.000Z</x:v>
      </x:c>
      <x:c r="C246" s="1" t="str">
        <x:v>P02</x:v>
      </x:c>
      <x:c r="D246" s="1" t="str">
        <x:v>R3</x:v>
      </x:c>
      <x:c r="E246" s="5" t="n">
        <x:v>3</x:v>
      </x:c>
      <x:c r="F246" s="5" t="n">
        <x:v>246</x:v>
      </x:c>
    </x:row>
    <x:row r="247">
      <x:c r="A247" s="1" t="str">
        <x:v>SL-000245</x:v>
      </x:c>
      <x:c r="B247" s="8" t="d">
        <x:v>2026-01-07T00:00:00.000Z</x:v>
      </x:c>
      <x:c r="C247" s="1" t="str">
        <x:v>P15</x:v>
      </x:c>
      <x:c r="D247" s="1" t="str">
        <x:v>R3</x:v>
      </x:c>
      <x:c r="E247" s="5" t="n">
        <x:v>1</x:v>
      </x:c>
      <x:c r="F247" s="5" t="n">
        <x:v>247</x:v>
      </x:c>
    </x:row>
    <x:row r="248">
      <x:c r="A248" s="1" t="str">
        <x:v>SL-000246</x:v>
      </x:c>
      <x:c r="B248" s="8" t="d">
        <x:v>2026-01-07T00:00:00.000Z</x:v>
      </x:c>
      <x:c r="C248" s="1" t="str">
        <x:v>P17</x:v>
      </x:c>
      <x:c r="D248" s="1" t="str">
        <x:v>R1</x:v>
      </x:c>
      <x:c r="E248" s="5" t="n">
        <x:v>2</x:v>
      </x:c>
      <x:c r="F248" s="5" t="n">
        <x:v>248</x:v>
      </x:c>
    </x:row>
    <x:row r="249">
      <x:c r="A249" s="1" t="str">
        <x:v>SL-000247</x:v>
      </x:c>
      <x:c r="B249" s="8" t="d">
        <x:v>2026-01-07T00:00:00.000Z</x:v>
      </x:c>
      <x:c r="C249" s="1" t="str">
        <x:v>P11</x:v>
      </x:c>
      <x:c r="D249" s="1" t="str">
        <x:v>R2</x:v>
      </x:c>
      <x:c r="E249" s="5" t="n">
        <x:v>2</x:v>
      </x:c>
      <x:c r="F249" s="5" t="n">
        <x:v>249</x:v>
      </x:c>
    </x:row>
    <x:row r="250">
      <x:c r="A250" s="1" t="str">
        <x:v>SL-000248</x:v>
      </x:c>
      <x:c r="B250" s="8" t="d">
        <x:v>2026-01-07T00:00:00.000Z</x:v>
      </x:c>
      <x:c r="C250" s="1" t="str">
        <x:v>P14</x:v>
      </x:c>
      <x:c r="D250" s="1" t="str">
        <x:v>R3</x:v>
      </x:c>
      <x:c r="E250" s="5" t="n">
        <x:v>1</x:v>
      </x:c>
      <x:c r="F250" s="5" t="n">
        <x:v>250</x:v>
      </x:c>
    </x:row>
    <x:row r="251">
      <x:c r="A251" s="1" t="str">
        <x:v>SL-000249</x:v>
      </x:c>
      <x:c r="B251" s="8" t="d">
        <x:v>2026-01-07T00:00:00.000Z</x:v>
      </x:c>
      <x:c r="C251" s="1" t="str">
        <x:v>P09</x:v>
      </x:c>
      <x:c r="D251" s="1" t="str">
        <x:v>R2</x:v>
      </x:c>
      <x:c r="E251" s="5" t="n">
        <x:v>1</x:v>
      </x:c>
      <x:c r="F251" s="5" t="n">
        <x:v>251</x:v>
      </x:c>
    </x:row>
    <x:row r="252">
      <x:c r="A252" s="1" t="str">
        <x:v>SL-000250</x:v>
      </x:c>
      <x:c r="B252" s="8" t="d">
        <x:v>2026-01-07T00:00:00.000Z</x:v>
      </x:c>
      <x:c r="C252" s="1" t="str">
        <x:v>P21</x:v>
      </x:c>
      <x:c r="D252" s="1" t="str">
        <x:v>R4</x:v>
      </x:c>
      <x:c r="E252" s="5" t="n">
        <x:v>5</x:v>
      </x:c>
      <x:c r="F252" s="5" t="n">
        <x:v>252</x:v>
      </x:c>
    </x:row>
    <x:row r="253">
      <x:c r="A253" s="1" t="str">
        <x:v>SL-000251</x:v>
      </x:c>
      <x:c r="B253" s="8" t="d">
        <x:v>2026-01-07T00:00:00.000Z</x:v>
      </x:c>
      <x:c r="C253" s="1" t="str">
        <x:v>P12</x:v>
      </x:c>
      <x:c r="D253" s="1" t="str">
        <x:v>R1</x:v>
      </x:c>
      <x:c r="E253" s="5" t="n">
        <x:v>6</x:v>
      </x:c>
      <x:c r="F253" s="5" t="n">
        <x:v>253</x:v>
      </x:c>
    </x:row>
    <x:row r="254">
      <x:c r="A254" s="1" t="str">
        <x:v>SL-000252</x:v>
      </x:c>
      <x:c r="B254" s="8" t="d">
        <x:v>2026-01-07T00:00:00.000Z</x:v>
      </x:c>
      <x:c r="C254" s="1" t="str">
        <x:v>P15</x:v>
      </x:c>
      <x:c r="D254" s="1" t="str">
        <x:v>R4</x:v>
      </x:c>
      <x:c r="E254" s="5" t="n">
        <x:v>3</x:v>
      </x:c>
      <x:c r="F254" s="5" t="n">
        <x:v>254</x:v>
      </x:c>
    </x:row>
    <x:row r="255">
      <x:c r="A255" s="1" t="str">
        <x:v>SL-000253</x:v>
      </x:c>
      <x:c r="B255" s="8" t="d">
        <x:v>2026-01-07T00:00:00.000Z</x:v>
      </x:c>
      <x:c r="C255" s="1" t="str">
        <x:v>P11</x:v>
      </x:c>
      <x:c r="D255" s="1" t="str">
        <x:v>R1</x:v>
      </x:c>
      <x:c r="E255" s="5" t="n">
        <x:v>6</x:v>
      </x:c>
      <x:c r="F255" s="5" t="n">
        <x:v>255</x:v>
      </x:c>
    </x:row>
    <x:row r="256">
      <x:c r="A256" s="1" t="str">
        <x:v>SL-000254</x:v>
      </x:c>
      <x:c r="B256" s="8" t="d">
        <x:v>2026-01-07T00:00:00.000Z</x:v>
      </x:c>
      <x:c r="C256" s="1" t="str">
        <x:v>P23</x:v>
      </x:c>
      <x:c r="D256" s="1" t="str">
        <x:v>R1</x:v>
      </x:c>
      <x:c r="E256" s="5" t="n">
        <x:v>7</x:v>
      </x:c>
      <x:c r="F256" s="5" t="n">
        <x:v>256</x:v>
      </x:c>
    </x:row>
    <x:row r="257">
      <x:c r="A257" s="1" t="str">
        <x:v>SL-000255</x:v>
      </x:c>
      <x:c r="B257" s="8" t="d">
        <x:v>2026-01-07T00:00:00.000Z</x:v>
      </x:c>
      <x:c r="C257" s="1" t="str">
        <x:v>P09</x:v>
      </x:c>
      <x:c r="D257" s="1" t="str">
        <x:v>R2</x:v>
      </x:c>
      <x:c r="E257" s="5" t="n">
        <x:v>2</x:v>
      </x:c>
      <x:c r="F257" s="5" t="n">
        <x:v>257</x:v>
      </x:c>
    </x:row>
    <x:row r="258">
      <x:c r="A258" s="1" t="str">
        <x:v>SL-000256</x:v>
      </x:c>
      <x:c r="B258" s="8" t="d">
        <x:v>2026-01-07T00:00:00.000Z</x:v>
      </x:c>
      <x:c r="C258" s="1" t="str">
        <x:v>P21</x:v>
      </x:c>
      <x:c r="D258" s="1" t="str">
        <x:v>R3</x:v>
      </x:c>
      <x:c r="E258" s="5" t="n">
        <x:v>5</x:v>
      </x:c>
      <x:c r="F258" s="5" t="n">
        <x:v>258</x:v>
      </x:c>
    </x:row>
    <x:row r="259">
      <x:c r="A259" s="1" t="str">
        <x:v>SL-000257</x:v>
      </x:c>
      <x:c r="B259" s="8" t="d">
        <x:v>2026-01-07T00:00:00.000Z</x:v>
      </x:c>
      <x:c r="C259" s="1" t="str">
        <x:v>P22</x:v>
      </x:c>
      <x:c r="D259" s="1" t="str">
        <x:v>R3</x:v>
      </x:c>
      <x:c r="E259" s="5" t="n">
        <x:v>2</x:v>
      </x:c>
      <x:c r="F259" s="5" t="n">
        <x:v>259</x:v>
      </x:c>
    </x:row>
    <x:row r="260">
      <x:c r="A260" s="1" t="str">
        <x:v>SL-000258</x:v>
      </x:c>
      <x:c r="B260" s="8" t="d">
        <x:v>2026-01-07T00:00:00.000Z</x:v>
      </x:c>
      <x:c r="C260" s="1" t="str">
        <x:v>P05</x:v>
      </x:c>
      <x:c r="D260" s="1" t="str">
        <x:v>R1</x:v>
      </x:c>
      <x:c r="E260" s="5" t="n">
        <x:v>2</x:v>
      </x:c>
      <x:c r="F260" s="5" t="n">
        <x:v>260</x:v>
      </x:c>
    </x:row>
    <x:row r="261">
      <x:c r="A261" s="1" t="str">
        <x:v>SL-000259</x:v>
      </x:c>
      <x:c r="B261" s="8" t="d">
        <x:v>2026-01-07T00:00:00.000Z</x:v>
      </x:c>
      <x:c r="C261" s="1" t="str">
        <x:v>P12</x:v>
      </x:c>
      <x:c r="D261" s="1" t="str">
        <x:v>R1</x:v>
      </x:c>
      <x:c r="E261" s="5" t="n">
        <x:v>1</x:v>
      </x:c>
      <x:c r="F261" s="5" t="n">
        <x:v>261</x:v>
      </x:c>
    </x:row>
    <x:row r="262">
      <x:c r="A262" s="1" t="str">
        <x:v>SL-000260</x:v>
      </x:c>
      <x:c r="B262" s="8" t="d">
        <x:v>2026-01-07T00:00:00.000Z</x:v>
      </x:c>
      <x:c r="C262" s="1" t="str">
        <x:v>P02</x:v>
      </x:c>
      <x:c r="D262" s="1" t="str">
        <x:v>R1</x:v>
      </x:c>
      <x:c r="E262" s="5" t="n">
        <x:v>1</x:v>
      </x:c>
      <x:c r="F262" s="5" t="n">
        <x:v>262</x:v>
      </x:c>
    </x:row>
    <x:row r="263">
      <x:c r="A263" s="1" t="str">
        <x:v>SL-000261</x:v>
      </x:c>
      <x:c r="B263" s="8" t="d">
        <x:v>2026-01-07T00:00:00.000Z</x:v>
      </x:c>
      <x:c r="C263" s="1" t="str">
        <x:v>P09</x:v>
      </x:c>
      <x:c r="D263" s="1" t="str">
        <x:v>R3</x:v>
      </x:c>
      <x:c r="E263" s="5" t="n">
        <x:v>4</x:v>
      </x:c>
      <x:c r="F263" s="5" t="n">
        <x:v>263</x:v>
      </x:c>
    </x:row>
    <x:row r="264">
      <x:c r="A264" s="1" t="str">
        <x:v>SL-000262</x:v>
      </x:c>
      <x:c r="B264" s="8" t="d">
        <x:v>2026-01-07T00:00:00.000Z</x:v>
      </x:c>
      <x:c r="C264" s="1" t="str">
        <x:v>P10</x:v>
      </x:c>
      <x:c r="D264" s="1" t="str">
        <x:v>R3</x:v>
      </x:c>
      <x:c r="E264" s="5" t="n">
        <x:v>5</x:v>
      </x:c>
      <x:c r="F264" s="5" t="n">
        <x:v>264</x:v>
      </x:c>
    </x:row>
    <x:row r="265">
      <x:c r="A265" s="1" t="str">
        <x:v>SL-000263</x:v>
      </x:c>
      <x:c r="B265" s="8" t="d">
        <x:v>2026-01-07T00:00:00.000Z</x:v>
      </x:c>
      <x:c r="C265" s="1" t="str">
        <x:v>P08</x:v>
      </x:c>
      <x:c r="D265" s="1" t="str">
        <x:v>R1</x:v>
      </x:c>
      <x:c r="E265" s="5" t="n">
        <x:v>4</x:v>
      </x:c>
      <x:c r="F265" s="5" t="n">
        <x:v>265</x:v>
      </x:c>
    </x:row>
    <x:row r="266">
      <x:c r="A266" s="1" t="str">
        <x:v>SL-000264</x:v>
      </x:c>
      <x:c r="B266" s="8" t="d">
        <x:v>2026-01-07T00:00:00.000Z</x:v>
      </x:c>
      <x:c r="C266" s="1" t="str">
        <x:v>P09</x:v>
      </x:c>
      <x:c r="D266" s="1" t="str">
        <x:v>R4</x:v>
      </x:c>
      <x:c r="E266" s="5" t="n">
        <x:v>8</x:v>
      </x:c>
      <x:c r="F266" s="5" t="n">
        <x:v>266</x:v>
      </x:c>
    </x:row>
    <x:row r="267">
      <x:c r="A267" s="1" t="str">
        <x:v>SL-000265</x:v>
      </x:c>
      <x:c r="B267" s="8" t="d">
        <x:v>2026-01-07T00:00:00.000Z</x:v>
      </x:c>
      <x:c r="C267" s="1" t="str">
        <x:v>P19</x:v>
      </x:c>
      <x:c r="D267" s="1" t="str">
        <x:v>R1</x:v>
      </x:c>
      <x:c r="E267" s="5" t="n">
        <x:v>2</x:v>
      </x:c>
      <x:c r="F267" s="5" t="n">
        <x:v>267</x:v>
      </x:c>
    </x:row>
    <x:row r="268">
      <x:c r="A268" s="1" t="str">
        <x:v>SL-000266</x:v>
      </x:c>
      <x:c r="B268" s="8" t="d">
        <x:v>2026-01-07T00:00:00.000Z</x:v>
      </x:c>
      <x:c r="C268" s="1" t="str">
        <x:v>P19</x:v>
      </x:c>
      <x:c r="D268" s="1" t="str">
        <x:v>R3</x:v>
      </x:c>
      <x:c r="E268" s="5" t="n">
        <x:v>1</x:v>
      </x:c>
      <x:c r="F268" s="5" t="n">
        <x:v>268</x:v>
      </x:c>
    </x:row>
    <x:row r="269">
      <x:c r="A269" s="1" t="str">
        <x:v>SL-000267</x:v>
      </x:c>
      <x:c r="B269" s="8" t="d">
        <x:v>2026-01-07T00:00:00.000Z</x:v>
      </x:c>
      <x:c r="C269" s="1" t="str">
        <x:v>P02</x:v>
      </x:c>
      <x:c r="D269" s="1" t="str">
        <x:v>R1</x:v>
      </x:c>
      <x:c r="E269" s="5" t="n">
        <x:v>1</x:v>
      </x:c>
      <x:c r="F269" s="5" t="n">
        <x:v>269</x:v>
      </x:c>
    </x:row>
    <x:row r="270">
      <x:c r="A270" s="1" t="str">
        <x:v>SL-000268</x:v>
      </x:c>
      <x:c r="B270" s="8" t="d">
        <x:v>2026-01-07T00:00:00.000Z</x:v>
      </x:c>
      <x:c r="C270" s="1" t="str">
        <x:v>P23</x:v>
      </x:c>
      <x:c r="D270" s="1" t="str">
        <x:v>R4</x:v>
      </x:c>
      <x:c r="E270" s="5" t="n">
        <x:v>2</x:v>
      </x:c>
      <x:c r="F270" s="5" t="n">
        <x:v>270</x:v>
      </x:c>
    </x:row>
    <x:row r="271">
      <x:c r="A271" s="1" t="str">
        <x:v>SL-000269</x:v>
      </x:c>
      <x:c r="B271" s="8" t="d">
        <x:v>2026-01-07T00:00:00.000Z</x:v>
      </x:c>
      <x:c r="C271" s="1" t="str">
        <x:v>P03</x:v>
      </x:c>
      <x:c r="D271" s="1" t="str">
        <x:v>R1</x:v>
      </x:c>
      <x:c r="E271" s="5" t="n">
        <x:v>3</x:v>
      </x:c>
      <x:c r="F271" s="5" t="n">
        <x:v>271</x:v>
      </x:c>
    </x:row>
    <x:row r="272">
      <x:c r="A272" s="1" t="str">
        <x:v>SL-000270</x:v>
      </x:c>
      <x:c r="B272" s="8" t="d">
        <x:v>2026-01-07T00:00:00.000Z</x:v>
      </x:c>
      <x:c r="C272" s="1" t="str">
        <x:v>P06</x:v>
      </x:c>
      <x:c r="D272" s="1" t="str">
        <x:v>R3</x:v>
      </x:c>
      <x:c r="E272" s="5" t="n">
        <x:v>1</x:v>
      </x:c>
      <x:c r="F272" s="5" t="n">
        <x:v>272</x:v>
      </x:c>
    </x:row>
    <x:row r="273">
      <x:c r="A273" s="1" t="str">
        <x:v>SL-000271</x:v>
      </x:c>
      <x:c r="B273" s="8" t="d">
        <x:v>2026-01-07T00:00:00.000Z</x:v>
      </x:c>
      <x:c r="C273" s="1" t="str">
        <x:v>P02</x:v>
      </x:c>
      <x:c r="D273" s="1" t="str">
        <x:v>R1</x:v>
      </x:c>
      <x:c r="E273" s="5" t="n">
        <x:v>2</x:v>
      </x:c>
      <x:c r="F273" s="5" t="n">
        <x:v>273</x:v>
      </x:c>
    </x:row>
    <x:row r="274">
      <x:c r="A274" s="1" t="str">
        <x:v>SL-000272</x:v>
      </x:c>
      <x:c r="B274" s="8" t="d">
        <x:v>2026-01-07T00:00:00.000Z</x:v>
      </x:c>
      <x:c r="C274" s="1" t="str">
        <x:v>P13</x:v>
      </x:c>
      <x:c r="D274" s="1" t="str">
        <x:v>R3</x:v>
      </x:c>
      <x:c r="E274" s="5" t="n">
        <x:v>2</x:v>
      </x:c>
      <x:c r="F274" s="5" t="n">
        <x:v>274</x:v>
      </x:c>
    </x:row>
    <x:row r="275">
      <x:c r="A275" s="1" t="str">
        <x:v>SL-000273</x:v>
      </x:c>
      <x:c r="B275" s="8" t="d">
        <x:v>2026-01-07T00:00:00.000Z</x:v>
      </x:c>
      <x:c r="C275" s="1" t="str">
        <x:v>P21</x:v>
      </x:c>
      <x:c r="D275" s="1" t="str">
        <x:v>R4</x:v>
      </x:c>
      <x:c r="E275" s="5" t="n">
        <x:v>4</x:v>
      </x:c>
      <x:c r="F275" s="5" t="n">
        <x:v>275</x:v>
      </x:c>
    </x:row>
    <x:row r="276">
      <x:c r="A276" s="1" t="str">
        <x:v>SL-000274</x:v>
      </x:c>
      <x:c r="B276" s="8" t="d">
        <x:v>2026-01-07T00:00:00.000Z</x:v>
      </x:c>
      <x:c r="C276" s="1" t="str">
        <x:v>P19</x:v>
      </x:c>
      <x:c r="D276" s="1" t="str">
        <x:v>R2</x:v>
      </x:c>
      <x:c r="E276" s="5" t="n">
        <x:v>3</x:v>
      </x:c>
      <x:c r="F276" s="5" t="n">
        <x:v>276</x:v>
      </x:c>
    </x:row>
    <x:row r="277">
      <x:c r="A277" s="1" t="str">
        <x:v>SL-000275</x:v>
      </x:c>
      <x:c r="B277" s="8" t="d">
        <x:v>2026-01-07T00:00:00.000Z</x:v>
      </x:c>
      <x:c r="C277" s="1" t="str">
        <x:v>P13</x:v>
      </x:c>
      <x:c r="D277" s="1" t="str">
        <x:v>R1</x:v>
      </x:c>
      <x:c r="E277" s="5" t="n">
        <x:v>8</x:v>
      </x:c>
      <x:c r="F277" s="5" t="n">
        <x:v>277</x:v>
      </x:c>
    </x:row>
    <x:row r="278">
      <x:c r="A278" s="1" t="str">
        <x:v>SL-000276</x:v>
      </x:c>
      <x:c r="B278" s="8" t="d">
        <x:v>2026-01-07T00:00:00.000Z</x:v>
      </x:c>
      <x:c r="C278" s="1" t="str">
        <x:v>P10</x:v>
      </x:c>
      <x:c r="D278" s="1" t="str">
        <x:v>R1</x:v>
      </x:c>
      <x:c r="E278" s="5" t="n">
        <x:v>6</x:v>
      </x:c>
      <x:c r="F278" s="5" t="n">
        <x:v>278</x:v>
      </x:c>
    </x:row>
    <x:row r="279">
      <x:c r="A279" s="1" t="str">
        <x:v>SL-000277</x:v>
      </x:c>
      <x:c r="B279" s="8" t="d">
        <x:v>2026-01-08T00:00:00.000Z</x:v>
      </x:c>
      <x:c r="C279" s="1" t="str">
        <x:v>P19</x:v>
      </x:c>
      <x:c r="D279" s="1" t="str">
        <x:v>R1</x:v>
      </x:c>
      <x:c r="E279" s="5" t="n">
        <x:v>2</x:v>
      </x:c>
      <x:c r="F279" s="5" t="n">
        <x:v>279</x:v>
      </x:c>
    </x:row>
    <x:row r="280">
      <x:c r="A280" s="1" t="str">
        <x:v>SL-000278</x:v>
      </x:c>
      <x:c r="B280" s="8" t="d">
        <x:v>2026-01-08T00:00:00.000Z</x:v>
      </x:c>
      <x:c r="C280" s="1" t="str">
        <x:v>P24</x:v>
      </x:c>
      <x:c r="D280" s="1" t="str">
        <x:v>R1</x:v>
      </x:c>
      <x:c r="E280" s="5" t="n">
        <x:v>6</x:v>
      </x:c>
      <x:c r="F280" s="5" t="n">
        <x:v>280</x:v>
      </x:c>
    </x:row>
    <x:row r="281">
      <x:c r="A281" s="1" t="str">
        <x:v>SL-000279</x:v>
      </x:c>
      <x:c r="B281" s="8" t="d">
        <x:v>2026-01-08T00:00:00.000Z</x:v>
      </x:c>
      <x:c r="C281" s="1" t="str">
        <x:v>P01</x:v>
      </x:c>
      <x:c r="D281" s="1" t="str">
        <x:v>R2</x:v>
      </x:c>
      <x:c r="E281" s="5" t="n">
        <x:v>5</x:v>
      </x:c>
      <x:c r="F281" s="5" t="n">
        <x:v>281</x:v>
      </x:c>
    </x:row>
    <x:row r="282">
      <x:c r="A282" s="1" t="str">
        <x:v>SL-000280</x:v>
      </x:c>
      <x:c r="B282" s="8" t="d">
        <x:v>2026-01-08T00:00:00.000Z</x:v>
      </x:c>
      <x:c r="C282" s="1" t="str">
        <x:v>P13</x:v>
      </x:c>
      <x:c r="D282" s="1" t="str">
        <x:v>R1</x:v>
      </x:c>
      <x:c r="E282" s="5" t="n">
        <x:v>6</x:v>
      </x:c>
      <x:c r="F282" s="5" t="n">
        <x:v>282</x:v>
      </x:c>
    </x:row>
    <x:row r="283">
      <x:c r="A283" s="1" t="str">
        <x:v>SL-000281</x:v>
      </x:c>
      <x:c r="B283" s="8" t="d">
        <x:v>2026-01-08T00:00:00.000Z</x:v>
      </x:c>
      <x:c r="C283" s="1" t="str">
        <x:v>P04</x:v>
      </x:c>
      <x:c r="D283" s="1" t="str">
        <x:v>R1</x:v>
      </x:c>
      <x:c r="E283" s="5" t="n">
        <x:v>6</x:v>
      </x:c>
      <x:c r="F283" s="5" t="n">
        <x:v>283</x:v>
      </x:c>
    </x:row>
    <x:row r="284">
      <x:c r="A284" s="1" t="str">
        <x:v>SL-000282</x:v>
      </x:c>
      <x:c r="B284" s="8" t="d">
        <x:v>2026-01-08T00:00:00.000Z</x:v>
      </x:c>
      <x:c r="C284" s="1" t="str">
        <x:v>P04</x:v>
      </x:c>
      <x:c r="D284" s="1" t="str">
        <x:v>R4</x:v>
      </x:c>
      <x:c r="E284" s="5" t="n">
        <x:v>2</x:v>
      </x:c>
      <x:c r="F284" s="5" t="n">
        <x:v>284</x:v>
      </x:c>
    </x:row>
    <x:row r="285">
      <x:c r="A285" s="1" t="str">
        <x:v>SL-000283</x:v>
      </x:c>
      <x:c r="B285" s="8" t="d">
        <x:v>2026-01-08T00:00:00.000Z</x:v>
      </x:c>
      <x:c r="C285" s="1" t="str">
        <x:v>P14</x:v>
      </x:c>
      <x:c r="D285" s="1" t="str">
        <x:v>R1</x:v>
      </x:c>
      <x:c r="E285" s="5" t="n">
        <x:v>1</x:v>
      </x:c>
      <x:c r="F285" s="5" t="n">
        <x:v>285</x:v>
      </x:c>
    </x:row>
    <x:row r="286">
      <x:c r="A286" s="1" t="str">
        <x:v>SL-000284</x:v>
      </x:c>
      <x:c r="B286" s="8" t="d">
        <x:v>2026-01-08T00:00:00.000Z</x:v>
      </x:c>
      <x:c r="C286" s="1" t="str">
        <x:v>P04</x:v>
      </x:c>
      <x:c r="D286" s="1" t="str">
        <x:v>R2</x:v>
      </x:c>
      <x:c r="E286" s="5" t="n">
        <x:v>8</x:v>
      </x:c>
      <x:c r="F286" s="5" t="n">
        <x:v>286</x:v>
      </x:c>
    </x:row>
    <x:row r="287">
      <x:c r="A287" s="1" t="str">
        <x:v>SL-000285</x:v>
      </x:c>
      <x:c r="B287" s="8" t="d">
        <x:v>2026-01-08T00:00:00.000Z</x:v>
      </x:c>
      <x:c r="C287" s="1" t="str">
        <x:v>P08</x:v>
      </x:c>
      <x:c r="D287" s="1" t="str">
        <x:v>R3</x:v>
      </x:c>
      <x:c r="E287" s="5" t="n">
        <x:v>1</x:v>
      </x:c>
      <x:c r="F287" s="5" t="n">
        <x:v>287</x:v>
      </x:c>
    </x:row>
    <x:row r="288">
      <x:c r="A288" s="1" t="str">
        <x:v>SL-000286</x:v>
      </x:c>
      <x:c r="B288" s="8" t="d">
        <x:v>2026-01-08T00:00:00.000Z</x:v>
      </x:c>
      <x:c r="C288" s="1" t="str">
        <x:v>P11</x:v>
      </x:c>
      <x:c r="D288" s="1" t="str">
        <x:v>R1</x:v>
      </x:c>
      <x:c r="E288" s="5" t="n">
        <x:v>4</x:v>
      </x:c>
      <x:c r="F288" s="5" t="n">
        <x:v>288</x:v>
      </x:c>
    </x:row>
    <x:row r="289">
      <x:c r="A289" s="1" t="str">
        <x:v>SL-000287</x:v>
      </x:c>
      <x:c r="B289" s="8" t="d">
        <x:v>2026-01-08T00:00:00.000Z</x:v>
      </x:c>
      <x:c r="C289" s="1" t="str">
        <x:v>P14</x:v>
      </x:c>
      <x:c r="D289" s="1" t="str">
        <x:v>R1</x:v>
      </x:c>
      <x:c r="E289" s="5" t="n">
        <x:v>8</x:v>
      </x:c>
      <x:c r="F289" s="5" t="n">
        <x:v>289</x:v>
      </x:c>
    </x:row>
    <x:row r="290">
      <x:c r="A290" s="1" t="str">
        <x:v>SL-000288</x:v>
      </x:c>
      <x:c r="B290" s="8" t="d">
        <x:v>2026-01-08T00:00:00.000Z</x:v>
      </x:c>
      <x:c r="C290" s="1" t="str">
        <x:v>P09</x:v>
      </x:c>
      <x:c r="D290" s="1" t="str">
        <x:v>R1</x:v>
      </x:c>
      <x:c r="E290" s="5" t="n">
        <x:v>6</x:v>
      </x:c>
      <x:c r="F290" s="5" t="n">
        <x:v>290</x:v>
      </x:c>
    </x:row>
    <x:row r="291">
      <x:c r="A291" s="1" t="str">
        <x:v>SL-000289</x:v>
      </x:c>
      <x:c r="B291" s="8" t="d">
        <x:v>2026-01-08T00:00:00.000Z</x:v>
      </x:c>
      <x:c r="C291" s="1" t="str">
        <x:v>P09</x:v>
      </x:c>
      <x:c r="D291" s="1" t="str">
        <x:v>R4</x:v>
      </x:c>
      <x:c r="E291" s="5" t="n">
        <x:v>1</x:v>
      </x:c>
      <x:c r="F291" s="5" t="n">
        <x:v>291</x:v>
      </x:c>
    </x:row>
    <x:row r="292">
      <x:c r="A292" s="1" t="str">
        <x:v>SL-000290</x:v>
      </x:c>
      <x:c r="B292" s="8" t="d">
        <x:v>2026-01-08T00:00:00.000Z</x:v>
      </x:c>
      <x:c r="C292" s="1" t="str">
        <x:v>P14</x:v>
      </x:c>
      <x:c r="D292" s="1" t="str">
        <x:v>R3</x:v>
      </x:c>
      <x:c r="E292" s="5" t="n">
        <x:v>2</x:v>
      </x:c>
      <x:c r="F292" s="5" t="n">
        <x:v>292</x:v>
      </x:c>
    </x:row>
    <x:row r="293">
      <x:c r="A293" s="1" t="str">
        <x:v>SL-000291</x:v>
      </x:c>
      <x:c r="B293" s="8" t="d">
        <x:v>2026-01-08T00:00:00.000Z</x:v>
      </x:c>
      <x:c r="C293" s="1" t="str">
        <x:v>P20</x:v>
      </x:c>
      <x:c r="D293" s="1" t="str">
        <x:v>R2</x:v>
      </x:c>
      <x:c r="E293" s="5" t="n">
        <x:v>2</x:v>
      </x:c>
      <x:c r="F293" s="5" t="n">
        <x:v>293</x:v>
      </x:c>
    </x:row>
    <x:row r="294">
      <x:c r="A294" s="1" t="str">
        <x:v>SL-000292</x:v>
      </x:c>
      <x:c r="B294" s="8" t="d">
        <x:v>2026-01-08T00:00:00.000Z</x:v>
      </x:c>
      <x:c r="C294" s="1" t="str">
        <x:v>P15</x:v>
      </x:c>
      <x:c r="D294" s="1" t="str">
        <x:v>R1</x:v>
      </x:c>
      <x:c r="E294" s="5" t="n">
        <x:v>2</x:v>
      </x:c>
      <x:c r="F294" s="5" t="n">
        <x:v>294</x:v>
      </x:c>
    </x:row>
    <x:row r="295">
      <x:c r="A295" s="1" t="str">
        <x:v>SL-000293</x:v>
      </x:c>
      <x:c r="B295" s="8" t="d">
        <x:v>2026-01-08T00:00:00.000Z</x:v>
      </x:c>
      <x:c r="C295" s="1" t="str">
        <x:v>P14</x:v>
      </x:c>
      <x:c r="D295" s="1" t="str">
        <x:v>R2</x:v>
      </x:c>
      <x:c r="E295" s="5" t="n">
        <x:v>6</x:v>
      </x:c>
      <x:c r="F295" s="5" t="n">
        <x:v>295</x:v>
      </x:c>
    </x:row>
    <x:row r="296">
      <x:c r="A296" s="1" t="str">
        <x:v>SL-000294</x:v>
      </x:c>
      <x:c r="B296" s="8" t="d">
        <x:v>2026-01-08T00:00:00.000Z</x:v>
      </x:c>
      <x:c r="C296" s="1" t="str">
        <x:v>P01</x:v>
      </x:c>
      <x:c r="D296" s="1" t="str">
        <x:v>R1</x:v>
      </x:c>
      <x:c r="E296" s="5" t="n">
        <x:v>5</x:v>
      </x:c>
      <x:c r="F296" s="5" t="n">
        <x:v>296</x:v>
      </x:c>
    </x:row>
    <x:row r="297">
      <x:c r="A297" s="1" t="str">
        <x:v>SL-000295</x:v>
      </x:c>
      <x:c r="B297" s="8" t="d">
        <x:v>2026-01-08T00:00:00.000Z</x:v>
      </x:c>
      <x:c r="C297" s="1" t="str">
        <x:v>P03</x:v>
      </x:c>
      <x:c r="D297" s="1" t="str">
        <x:v>R2</x:v>
      </x:c>
      <x:c r="E297" s="5" t="n">
        <x:v>2</x:v>
      </x:c>
      <x:c r="F297" s="5" t="n">
        <x:v>297</x:v>
      </x:c>
    </x:row>
    <x:row r="298">
      <x:c r="A298" s="1" t="str">
        <x:v>SL-000296</x:v>
      </x:c>
      <x:c r="B298" s="8" t="d">
        <x:v>2026-01-08T00:00:00.000Z</x:v>
      </x:c>
      <x:c r="C298" s="1" t="str">
        <x:v>P03</x:v>
      </x:c>
      <x:c r="D298" s="1" t="str">
        <x:v>R3</x:v>
      </x:c>
      <x:c r="E298" s="5" t="n">
        <x:v>7</x:v>
      </x:c>
      <x:c r="F298" s="5" t="n">
        <x:v>298</x:v>
      </x:c>
    </x:row>
    <x:row r="299">
      <x:c r="A299" s="1" t="str">
        <x:v>SL-000297</x:v>
      </x:c>
      <x:c r="B299" s="8" t="d">
        <x:v>2026-01-08T00:00:00.000Z</x:v>
      </x:c>
      <x:c r="C299" s="1" t="str">
        <x:v>P07</x:v>
      </x:c>
      <x:c r="D299" s="1" t="str">
        <x:v>R2</x:v>
      </x:c>
      <x:c r="E299" s="5" t="n">
        <x:v>1</x:v>
      </x:c>
      <x:c r="F299" s="5" t="n">
        <x:v>299</x:v>
      </x:c>
    </x:row>
    <x:row r="300">
      <x:c r="A300" s="1" t="str">
        <x:v>SL-000298</x:v>
      </x:c>
      <x:c r="B300" s="8" t="d">
        <x:v>2026-01-08T00:00:00.000Z</x:v>
      </x:c>
      <x:c r="C300" s="1" t="str">
        <x:v>P14</x:v>
      </x:c>
      <x:c r="D300" s="1" t="str">
        <x:v>R2</x:v>
      </x:c>
      <x:c r="E300" s="5" t="n">
        <x:v>4</x:v>
      </x:c>
      <x:c r="F300" s="5" t="n">
        <x:v>300</x:v>
      </x:c>
    </x:row>
    <x:row r="301">
      <x:c r="A301" s="1" t="str">
        <x:v>SL-000299</x:v>
      </x:c>
      <x:c r="B301" s="8" t="d">
        <x:v>2026-01-08T00:00:00.000Z</x:v>
      </x:c>
      <x:c r="C301" s="1" t="str">
        <x:v>P11</x:v>
      </x:c>
      <x:c r="D301" s="1" t="str">
        <x:v>R3</x:v>
      </x:c>
      <x:c r="E301" s="5" t="n">
        <x:v>6</x:v>
      </x:c>
      <x:c r="F301" s="5" t="n">
        <x:v>301</x:v>
      </x:c>
    </x:row>
    <x:row r="302">
      <x:c r="A302" s="1" t="str">
        <x:v>SL-000300</x:v>
      </x:c>
      <x:c r="B302" s="8" t="d">
        <x:v>2026-01-08T00:00:00.000Z</x:v>
      </x:c>
      <x:c r="C302" s="1" t="str">
        <x:v>P14</x:v>
      </x:c>
      <x:c r="D302" s="1" t="str">
        <x:v>R1</x:v>
      </x:c>
      <x:c r="E302" s="5" t="n">
        <x:v>1</x:v>
      </x:c>
      <x:c r="F302" s="5" t="n">
        <x:v>302</x:v>
      </x:c>
    </x:row>
    <x:row r="303">
      <x:c r="A303" s="1" t="str">
        <x:v>SL-000301</x:v>
      </x:c>
      <x:c r="B303" s="8" t="d">
        <x:v>2026-01-08T00:00:00.000Z</x:v>
      </x:c>
      <x:c r="C303" s="1" t="str">
        <x:v>P23</x:v>
      </x:c>
      <x:c r="D303" s="1" t="str">
        <x:v>R4</x:v>
      </x:c>
      <x:c r="E303" s="5" t="n">
        <x:v>8</x:v>
      </x:c>
      <x:c r="F303" s="5" t="n">
        <x:v>303</x:v>
      </x:c>
    </x:row>
    <x:row r="304">
      <x:c r="A304" s="1" t="str">
        <x:v>SL-000302</x:v>
      </x:c>
      <x:c r="B304" s="8" t="d">
        <x:v>2026-01-08T00:00:00.000Z</x:v>
      </x:c>
      <x:c r="C304" s="1" t="str">
        <x:v>P12</x:v>
      </x:c>
      <x:c r="D304" s="1" t="str">
        <x:v>R3</x:v>
      </x:c>
      <x:c r="E304" s="5" t="n">
        <x:v>1</x:v>
      </x:c>
      <x:c r="F304" s="5" t="n">
        <x:v>304</x:v>
      </x:c>
    </x:row>
    <x:row r="305">
      <x:c r="A305" s="1" t="str">
        <x:v>SL-000303</x:v>
      </x:c>
      <x:c r="B305" s="8" t="d">
        <x:v>2026-01-08T00:00:00.000Z</x:v>
      </x:c>
      <x:c r="C305" s="1" t="str">
        <x:v>P05</x:v>
      </x:c>
      <x:c r="D305" s="1" t="str">
        <x:v>R1</x:v>
      </x:c>
      <x:c r="E305" s="5" t="n">
        <x:v>1</x:v>
      </x:c>
      <x:c r="F305" s="5" t="n">
        <x:v>305</x:v>
      </x:c>
    </x:row>
    <x:row r="306">
      <x:c r="A306" s="1" t="str">
        <x:v>SL-000304</x:v>
      </x:c>
      <x:c r="B306" s="8" t="d">
        <x:v>2026-01-08T00:00:00.000Z</x:v>
      </x:c>
      <x:c r="C306" s="1" t="str">
        <x:v>P22</x:v>
      </x:c>
      <x:c r="D306" s="1" t="str">
        <x:v>R4</x:v>
      </x:c>
      <x:c r="E306" s="5" t="n">
        <x:v>4</x:v>
      </x:c>
      <x:c r="F306" s="5" t="n">
        <x:v>306</x:v>
      </x:c>
    </x:row>
    <x:row r="307">
      <x:c r="A307" s="1" t="str">
        <x:v>SL-000305</x:v>
      </x:c>
      <x:c r="B307" s="8" t="d">
        <x:v>2026-01-08T00:00:00.000Z</x:v>
      </x:c>
      <x:c r="C307" s="1" t="str">
        <x:v>P09</x:v>
      </x:c>
      <x:c r="D307" s="1" t="str">
        <x:v>R1</x:v>
      </x:c>
      <x:c r="E307" s="5" t="n">
        <x:v>5</x:v>
      </x:c>
      <x:c r="F307" s="5" t="n">
        <x:v>307</x:v>
      </x:c>
    </x:row>
    <x:row r="308">
      <x:c r="A308" s="1" t="str">
        <x:v>SL-000306</x:v>
      </x:c>
      <x:c r="B308" s="8" t="d">
        <x:v>2026-01-08T00:00:00.000Z</x:v>
      </x:c>
      <x:c r="C308" s="1" t="str">
        <x:v>P13</x:v>
      </x:c>
      <x:c r="D308" s="1" t="str">
        <x:v>R2</x:v>
      </x:c>
      <x:c r="E308" s="5" t="n">
        <x:v>5</x:v>
      </x:c>
      <x:c r="F308" s="5" t="n">
        <x:v>308</x:v>
      </x:c>
    </x:row>
    <x:row r="309">
      <x:c r="A309" s="1" t="str">
        <x:v>SL-000307</x:v>
      </x:c>
      <x:c r="B309" s="8" t="d">
        <x:v>2026-01-08T00:00:00.000Z</x:v>
      </x:c>
      <x:c r="C309" s="1" t="str">
        <x:v>P12</x:v>
      </x:c>
      <x:c r="D309" s="1" t="str">
        <x:v>R3</x:v>
      </x:c>
      <x:c r="E309" s="5" t="n">
        <x:v>1</x:v>
      </x:c>
      <x:c r="F309" s="5" t="n">
        <x:v>309</x:v>
      </x:c>
    </x:row>
    <x:row r="310">
      <x:c r="A310" s="1" t="str">
        <x:v>SL-000308</x:v>
      </x:c>
      <x:c r="B310" s="8" t="d">
        <x:v>2026-01-08T00:00:00.000Z</x:v>
      </x:c>
      <x:c r="C310" s="1" t="str">
        <x:v>P05</x:v>
      </x:c>
      <x:c r="D310" s="1" t="str">
        <x:v>R1</x:v>
      </x:c>
      <x:c r="E310" s="5" t="n">
        <x:v>5</x:v>
      </x:c>
      <x:c r="F310" s="5" t="n">
        <x:v>310</x:v>
      </x:c>
    </x:row>
    <x:row r="311">
      <x:c r="A311" s="1" t="str">
        <x:v>SL-000309</x:v>
      </x:c>
      <x:c r="B311" s="8" t="d">
        <x:v>2026-01-08T00:00:00.000Z</x:v>
      </x:c>
      <x:c r="C311" s="1" t="str">
        <x:v>P09</x:v>
      </x:c>
      <x:c r="D311" s="1" t="str">
        <x:v>R1</x:v>
      </x:c>
      <x:c r="E311" s="5" t="n">
        <x:v>4</x:v>
      </x:c>
      <x:c r="F311" s="5" t="n">
        <x:v>311</x:v>
      </x:c>
    </x:row>
    <x:row r="312">
      <x:c r="A312" s="1" t="str">
        <x:v>SL-000310</x:v>
      </x:c>
      <x:c r="B312" s="8" t="d">
        <x:v>2026-01-08T00:00:00.000Z</x:v>
      </x:c>
      <x:c r="C312" s="1" t="str">
        <x:v>P15</x:v>
      </x:c>
      <x:c r="D312" s="1" t="str">
        <x:v>R2</x:v>
      </x:c>
      <x:c r="E312" s="5" t="n">
        <x:v>2</x:v>
      </x:c>
      <x:c r="F312" s="5" t="n">
        <x:v>312</x:v>
      </x:c>
    </x:row>
    <x:row r="313">
      <x:c r="A313" s="1" t="str">
        <x:v>SL-000311</x:v>
      </x:c>
      <x:c r="B313" s="8" t="d">
        <x:v>2026-01-08T00:00:00.000Z</x:v>
      </x:c>
      <x:c r="C313" s="1" t="str">
        <x:v>P11</x:v>
      </x:c>
      <x:c r="D313" s="1" t="str">
        <x:v>R2</x:v>
      </x:c>
      <x:c r="E313" s="5" t="n">
        <x:v>1</x:v>
      </x:c>
      <x:c r="F313" s="5" t="n">
        <x:v>313</x:v>
      </x:c>
    </x:row>
    <x:row r="314">
      <x:c r="A314" s="1" t="str">
        <x:v>SL-000312</x:v>
      </x:c>
      <x:c r="B314" s="8" t="d">
        <x:v>2026-01-08T00:00:00.000Z</x:v>
      </x:c>
      <x:c r="C314" s="1" t="str">
        <x:v>P09</x:v>
      </x:c>
      <x:c r="D314" s="1" t="str">
        <x:v>R1</x:v>
      </x:c>
      <x:c r="E314" s="5" t="n">
        <x:v>4</x:v>
      </x:c>
      <x:c r="F314" s="5" t="n">
        <x:v>314</x:v>
      </x:c>
    </x:row>
    <x:row r="315">
      <x:c r="A315" s="1" t="str">
        <x:v>SL-000313</x:v>
      </x:c>
      <x:c r="B315" s="8" t="d">
        <x:v>2026-01-08T00:00:00.000Z</x:v>
      </x:c>
      <x:c r="C315" s="1" t="str">
        <x:v>P13</x:v>
      </x:c>
      <x:c r="D315" s="1" t="str">
        <x:v>R1</x:v>
      </x:c>
      <x:c r="E315" s="5" t="n">
        <x:v>1</x:v>
      </x:c>
      <x:c r="F315" s="5" t="n">
        <x:v>315</x:v>
      </x:c>
    </x:row>
    <x:row r="316">
      <x:c r="A316" s="1" t="str">
        <x:v>SL-000314</x:v>
      </x:c>
      <x:c r="B316" s="8" t="d">
        <x:v>2026-01-08T00:00:00.000Z</x:v>
      </x:c>
      <x:c r="C316" s="1" t="str">
        <x:v>P21</x:v>
      </x:c>
      <x:c r="D316" s="1" t="str">
        <x:v>R2</x:v>
      </x:c>
      <x:c r="E316" s="5" t="n">
        <x:v>3</x:v>
      </x:c>
      <x:c r="F316" s="5" t="n">
        <x:v>316</x:v>
      </x:c>
    </x:row>
    <x:row r="317">
      <x:c r="A317" s="1" t="str">
        <x:v>SL-000315</x:v>
      </x:c>
      <x:c r="B317" s="8" t="d">
        <x:v>2026-01-08T00:00:00.000Z</x:v>
      </x:c>
      <x:c r="C317" s="1" t="str">
        <x:v>P11</x:v>
      </x:c>
      <x:c r="D317" s="1" t="str">
        <x:v>R1</x:v>
      </x:c>
      <x:c r="E317" s="5" t="n">
        <x:v>1</x:v>
      </x:c>
      <x:c r="F317" s="5" t="n">
        <x:v>317</x:v>
      </x:c>
    </x:row>
    <x:row r="318">
      <x:c r="A318" s="1" t="str">
        <x:v>SL-000316</x:v>
      </x:c>
      <x:c r="B318" s="8" t="d">
        <x:v>2026-01-08T00:00:00.000Z</x:v>
      </x:c>
      <x:c r="C318" s="1" t="str">
        <x:v>P04</x:v>
      </x:c>
      <x:c r="D318" s="1" t="str">
        <x:v>R2</x:v>
      </x:c>
      <x:c r="E318" s="5" t="n">
        <x:v>3</x:v>
      </x:c>
      <x:c r="F318" s="5" t="n">
        <x:v>318</x:v>
      </x:c>
    </x:row>
    <x:row r="319">
      <x:c r="A319" s="1" t="str">
        <x:v>SL-000317</x:v>
      </x:c>
      <x:c r="B319" s="8" t="d">
        <x:v>2026-01-08T00:00:00.000Z</x:v>
      </x:c>
      <x:c r="C319" s="1" t="str">
        <x:v>P21</x:v>
      </x:c>
      <x:c r="D319" s="1" t="str">
        <x:v>R2</x:v>
      </x:c>
      <x:c r="E319" s="5" t="n">
        <x:v>5</x:v>
      </x:c>
      <x:c r="F319" s="5" t="n">
        <x:v>319</x:v>
      </x:c>
    </x:row>
    <x:row r="320">
      <x:c r="A320" s="1" t="str">
        <x:v>SL-000318</x:v>
      </x:c>
      <x:c r="B320" s="8" t="d">
        <x:v>2026-01-08T00:00:00.000Z</x:v>
      </x:c>
      <x:c r="C320" s="1" t="str">
        <x:v>P24</x:v>
      </x:c>
      <x:c r="D320" s="1" t="str">
        <x:v>R2</x:v>
      </x:c>
      <x:c r="E320" s="5" t="n">
        <x:v>3</x:v>
      </x:c>
      <x:c r="F320" s="5" t="n">
        <x:v>320</x:v>
      </x:c>
    </x:row>
    <x:row r="321">
      <x:c r="A321" s="1" t="str">
        <x:v>SL-000319</x:v>
      </x:c>
      <x:c r="B321" s="8" t="d">
        <x:v>2026-01-08T00:00:00.000Z</x:v>
      </x:c>
      <x:c r="C321" s="1" t="str">
        <x:v>P13</x:v>
      </x:c>
      <x:c r="D321" s="1" t="str">
        <x:v>R2</x:v>
      </x:c>
      <x:c r="E321" s="5" t="n">
        <x:v>1</x:v>
      </x:c>
      <x:c r="F321" s="5" t="n">
        <x:v>321</x:v>
      </x:c>
    </x:row>
    <x:row r="322">
      <x:c r="A322" s="1" t="str">
        <x:v>SL-000320</x:v>
      </x:c>
      <x:c r="B322" s="8" t="d">
        <x:v>2026-01-08T00:00:00.000Z</x:v>
      </x:c>
      <x:c r="C322" s="1" t="str">
        <x:v>P06</x:v>
      </x:c>
      <x:c r="D322" s="1" t="str">
        <x:v>R3</x:v>
      </x:c>
      <x:c r="E322" s="5" t="n">
        <x:v>1</x:v>
      </x:c>
      <x:c r="F322" s="5" t="n">
        <x:v>322</x:v>
      </x:c>
    </x:row>
    <x:row r="323">
      <x:c r="A323" s="1" t="str">
        <x:v>SL-000321</x:v>
      </x:c>
      <x:c r="B323" s="8" t="d">
        <x:v>2026-01-09T00:00:00.000Z</x:v>
      </x:c>
      <x:c r="C323" s="1" t="str">
        <x:v>P23</x:v>
      </x:c>
      <x:c r="D323" s="1" t="str">
        <x:v>R2</x:v>
      </x:c>
      <x:c r="E323" s="5" t="n">
        <x:v>3</x:v>
      </x:c>
      <x:c r="F323" s="5" t="n">
        <x:v>323</x:v>
      </x:c>
    </x:row>
    <x:row r="324">
      <x:c r="A324" s="1" t="str">
        <x:v>SL-000322</x:v>
      </x:c>
      <x:c r="B324" s="8" t="d">
        <x:v>2026-01-09T00:00:00.000Z</x:v>
      </x:c>
      <x:c r="C324" s="1" t="str">
        <x:v>P02</x:v>
      </x:c>
      <x:c r="D324" s="1" t="str">
        <x:v>R1</x:v>
      </x:c>
      <x:c r="E324" s="5" t="n">
        <x:v>6</x:v>
      </x:c>
      <x:c r="F324" s="5" t="n">
        <x:v>324</x:v>
      </x:c>
    </x:row>
    <x:row r="325">
      <x:c r="A325" s="1" t="str">
        <x:v>SL-000323</x:v>
      </x:c>
      <x:c r="B325" s="8" t="d">
        <x:v>2026-01-09T00:00:00.000Z</x:v>
      </x:c>
      <x:c r="C325" s="1" t="str">
        <x:v>P10</x:v>
      </x:c>
      <x:c r="D325" s="1" t="str">
        <x:v>R1</x:v>
      </x:c>
      <x:c r="E325" s="5" t="n">
        <x:v>6</x:v>
      </x:c>
      <x:c r="F325" s="5" t="n">
        <x:v>325</x:v>
      </x:c>
    </x:row>
    <x:row r="326">
      <x:c r="A326" s="1" t="str">
        <x:v>SL-000324</x:v>
      </x:c>
      <x:c r="B326" s="8" t="d">
        <x:v>2026-01-09T00:00:00.000Z</x:v>
      </x:c>
      <x:c r="C326" s="1" t="str">
        <x:v>P06</x:v>
      </x:c>
      <x:c r="D326" s="1" t="str">
        <x:v>R2</x:v>
      </x:c>
      <x:c r="E326" s="5" t="n">
        <x:v>2</x:v>
      </x:c>
      <x:c r="F326" s="5" t="n">
        <x:v>326</x:v>
      </x:c>
    </x:row>
    <x:row r="327">
      <x:c r="A327" s="1" t="str">
        <x:v>SL-000325</x:v>
      </x:c>
      <x:c r="B327" s="8" t="d">
        <x:v>2026-01-09T00:00:00.000Z</x:v>
      </x:c>
      <x:c r="C327" s="1" t="str">
        <x:v>P04</x:v>
      </x:c>
      <x:c r="D327" s="1" t="str">
        <x:v>R4</x:v>
      </x:c>
      <x:c r="E327" s="5" t="n">
        <x:v>1</x:v>
      </x:c>
      <x:c r="F327" s="5" t="n">
        <x:v>327</x:v>
      </x:c>
    </x:row>
    <x:row r="328">
      <x:c r="A328" s="1" t="str">
        <x:v>SL-000326</x:v>
      </x:c>
      <x:c r="B328" s="8" t="d">
        <x:v>2026-01-09T00:00:00.000Z</x:v>
      </x:c>
      <x:c r="C328" s="1" t="str">
        <x:v>P22</x:v>
      </x:c>
      <x:c r="D328" s="1" t="str">
        <x:v>R3</x:v>
      </x:c>
      <x:c r="E328" s="5" t="n">
        <x:v>1</x:v>
      </x:c>
      <x:c r="F328" s="5" t="n">
        <x:v>328</x:v>
      </x:c>
    </x:row>
    <x:row r="329">
      <x:c r="A329" s="1" t="str">
        <x:v>SL-000327</x:v>
      </x:c>
      <x:c r="B329" s="8" t="d">
        <x:v>2026-01-09T00:00:00.000Z</x:v>
      </x:c>
      <x:c r="C329" s="1" t="str">
        <x:v>P02</x:v>
      </x:c>
      <x:c r="D329" s="1" t="str">
        <x:v>R2</x:v>
      </x:c>
      <x:c r="E329" s="5" t="n">
        <x:v>5</x:v>
      </x:c>
      <x:c r="F329" s="5" t="n">
        <x:v>329</x:v>
      </x:c>
    </x:row>
    <x:row r="330">
      <x:c r="A330" s="1" t="str">
        <x:v>SL-000328</x:v>
      </x:c>
      <x:c r="B330" s="8" t="d">
        <x:v>2026-01-09T00:00:00.000Z</x:v>
      </x:c>
      <x:c r="C330" s="1" t="str">
        <x:v>P03</x:v>
      </x:c>
      <x:c r="D330" s="1" t="str">
        <x:v>R2</x:v>
      </x:c>
      <x:c r="E330" s="5" t="n">
        <x:v>1</x:v>
      </x:c>
      <x:c r="F330" s="5" t="n">
        <x:v>330</x:v>
      </x:c>
    </x:row>
    <x:row r="331">
      <x:c r="A331" s="1" t="str">
        <x:v>SL-000329</x:v>
      </x:c>
      <x:c r="B331" s="8" t="d">
        <x:v>2026-01-09T00:00:00.000Z</x:v>
      </x:c>
      <x:c r="C331" s="1" t="str">
        <x:v>P13</x:v>
      </x:c>
      <x:c r="D331" s="1" t="str">
        <x:v>R1</x:v>
      </x:c>
      <x:c r="E331" s="5" t="n">
        <x:v>1</x:v>
      </x:c>
      <x:c r="F331" s="5" t="n">
        <x:v>331</x:v>
      </x:c>
    </x:row>
    <x:row r="332">
      <x:c r="A332" s="1" t="str">
        <x:v>SL-000330</x:v>
      </x:c>
      <x:c r="B332" s="8" t="d">
        <x:v>2026-01-09T00:00:00.000Z</x:v>
      </x:c>
      <x:c r="C332" s="1" t="str">
        <x:v>P03</x:v>
      </x:c>
      <x:c r="D332" s="1" t="str">
        <x:v>R1</x:v>
      </x:c>
      <x:c r="E332" s="5" t="n">
        <x:v>8</x:v>
      </x:c>
      <x:c r="F332" s="5" t="n">
        <x:v>332</x:v>
      </x:c>
    </x:row>
    <x:row r="333">
      <x:c r="A333" s="1" t="str">
        <x:v>SL-000331</x:v>
      </x:c>
      <x:c r="B333" s="8" t="d">
        <x:v>2026-01-09T00:00:00.000Z</x:v>
      </x:c>
      <x:c r="C333" s="1" t="str">
        <x:v>P14</x:v>
      </x:c>
      <x:c r="D333" s="1" t="str">
        <x:v>R2</x:v>
      </x:c>
      <x:c r="E333" s="5" t="n">
        <x:v>4</x:v>
      </x:c>
      <x:c r="F333" s="5" t="n">
        <x:v>333</x:v>
      </x:c>
    </x:row>
    <x:row r="334">
      <x:c r="A334" s="1" t="str">
        <x:v>SL-000332</x:v>
      </x:c>
      <x:c r="B334" s="8" t="d">
        <x:v>2026-01-09T00:00:00.000Z</x:v>
      </x:c>
      <x:c r="C334" s="1" t="str">
        <x:v>P08</x:v>
      </x:c>
      <x:c r="D334" s="1" t="str">
        <x:v>R4</x:v>
      </x:c>
      <x:c r="E334" s="5" t="n">
        <x:v>1</x:v>
      </x:c>
      <x:c r="F334" s="5" t="n">
        <x:v>334</x:v>
      </x:c>
    </x:row>
    <x:row r="335">
      <x:c r="A335" s="1" t="str">
        <x:v>SL-000333</x:v>
      </x:c>
      <x:c r="B335" s="8" t="d">
        <x:v>2026-01-09T00:00:00.000Z</x:v>
      </x:c>
      <x:c r="C335" s="1" t="str">
        <x:v>P11</x:v>
      </x:c>
      <x:c r="D335" s="1" t="str">
        <x:v>R3</x:v>
      </x:c>
      <x:c r="E335" s="5" t="n">
        <x:v>5</x:v>
      </x:c>
      <x:c r="F335" s="5" t="n">
        <x:v>335</x:v>
      </x:c>
    </x:row>
    <x:row r="336">
      <x:c r="A336" s="1" t="str">
        <x:v>SL-000334</x:v>
      </x:c>
      <x:c r="B336" s="8" t="d">
        <x:v>2026-01-09T00:00:00.000Z</x:v>
      </x:c>
      <x:c r="C336" s="1" t="str">
        <x:v>P14</x:v>
      </x:c>
      <x:c r="D336" s="1" t="str">
        <x:v>R4</x:v>
      </x:c>
      <x:c r="E336" s="5" t="n">
        <x:v>1</x:v>
      </x:c>
      <x:c r="F336" s="5" t="n">
        <x:v>336</x:v>
      </x:c>
    </x:row>
    <x:row r="337">
      <x:c r="A337" s="1" t="str">
        <x:v>SL-000335</x:v>
      </x:c>
      <x:c r="B337" s="8" t="d">
        <x:v>2026-01-09T00:00:00.000Z</x:v>
      </x:c>
      <x:c r="C337" s="1" t="str">
        <x:v>P12</x:v>
      </x:c>
      <x:c r="D337" s="1" t="str">
        <x:v>R3</x:v>
      </x:c>
      <x:c r="E337" s="5" t="n">
        <x:v>3</x:v>
      </x:c>
      <x:c r="F337" s="5" t="n">
        <x:v>337</x:v>
      </x:c>
    </x:row>
    <x:row r="338">
      <x:c r="A338" s="1" t="str">
        <x:v>SL-000336</x:v>
      </x:c>
      <x:c r="B338" s="8" t="d">
        <x:v>2026-01-09T00:00:00.000Z</x:v>
      </x:c>
      <x:c r="C338" s="1" t="str">
        <x:v>P09</x:v>
      </x:c>
      <x:c r="D338" s="1" t="str">
        <x:v>R3</x:v>
      </x:c>
      <x:c r="E338" s="5" t="n">
        <x:v>4</x:v>
      </x:c>
      <x:c r="F338" s="5" t="n">
        <x:v>338</x:v>
      </x:c>
    </x:row>
    <x:row r="339">
      <x:c r="A339" s="1" t="str">
        <x:v>SL-000337</x:v>
      </x:c>
      <x:c r="B339" s="8" t="d">
        <x:v>2026-01-09T00:00:00.000Z</x:v>
      </x:c>
      <x:c r="C339" s="1" t="str">
        <x:v>P22</x:v>
      </x:c>
      <x:c r="D339" s="1" t="str">
        <x:v>R2</x:v>
      </x:c>
      <x:c r="E339" s="5" t="n">
        <x:v>2</x:v>
      </x:c>
      <x:c r="F339" s="5" t="n">
        <x:v>339</x:v>
      </x:c>
    </x:row>
    <x:row r="340">
      <x:c r="A340" s="1" t="str">
        <x:v>SL-000338</x:v>
      </x:c>
      <x:c r="B340" s="8" t="d">
        <x:v>2026-01-09T00:00:00.000Z</x:v>
      </x:c>
      <x:c r="C340" s="1" t="str">
        <x:v>P15</x:v>
      </x:c>
      <x:c r="D340" s="1" t="str">
        <x:v>R2</x:v>
      </x:c>
      <x:c r="E340" s="5" t="n">
        <x:v>3</x:v>
      </x:c>
      <x:c r="F340" s="5" t="n">
        <x:v>340</x:v>
      </x:c>
    </x:row>
    <x:row r="341">
      <x:c r="A341" s="1" t="str">
        <x:v>SL-000339</x:v>
      </x:c>
      <x:c r="B341" s="8" t="d">
        <x:v>2026-01-09T00:00:00.000Z</x:v>
      </x:c>
      <x:c r="C341" s="1" t="str">
        <x:v>P06</x:v>
      </x:c>
      <x:c r="D341" s="1" t="str">
        <x:v>R4</x:v>
      </x:c>
      <x:c r="E341" s="5" t="n">
        <x:v>1</x:v>
      </x:c>
      <x:c r="F341" s="5" t="n">
        <x:v>341</x:v>
      </x:c>
    </x:row>
    <x:row r="342">
      <x:c r="A342" s="1" t="str">
        <x:v>SL-000340</x:v>
      </x:c>
      <x:c r="B342" s="8" t="d">
        <x:v>2026-01-09T00:00:00.000Z</x:v>
      </x:c>
      <x:c r="C342" s="1" t="str">
        <x:v>P03</x:v>
      </x:c>
      <x:c r="D342" s="1" t="str">
        <x:v>R1</x:v>
      </x:c>
      <x:c r="E342" s="5" t="n">
        <x:v>1</x:v>
      </x:c>
      <x:c r="F342" s="5" t="n">
        <x:v>342</x:v>
      </x:c>
    </x:row>
    <x:row r="343">
      <x:c r="A343" s="1" t="str">
        <x:v>SL-000341</x:v>
      </x:c>
      <x:c r="B343" s="8" t="d">
        <x:v>2026-01-09T00:00:00.000Z</x:v>
      </x:c>
      <x:c r="C343" s="1" t="str">
        <x:v>P12</x:v>
      </x:c>
      <x:c r="D343" s="1" t="str">
        <x:v>R2</x:v>
      </x:c>
      <x:c r="E343" s="5" t="n">
        <x:v>2</x:v>
      </x:c>
      <x:c r="F343" s="5" t="n">
        <x:v>343</x:v>
      </x:c>
    </x:row>
    <x:row r="344">
      <x:c r="A344" s="1" t="str">
        <x:v>SL-000342</x:v>
      </x:c>
      <x:c r="B344" s="8" t="d">
        <x:v>2026-01-09T00:00:00.000Z</x:v>
      </x:c>
      <x:c r="C344" s="1" t="str">
        <x:v>P15</x:v>
      </x:c>
      <x:c r="D344" s="1" t="str">
        <x:v>R2</x:v>
      </x:c>
      <x:c r="E344" s="5" t="n">
        <x:v>2</x:v>
      </x:c>
      <x:c r="F344" s="5" t="n">
        <x:v>344</x:v>
      </x:c>
    </x:row>
    <x:row r="345">
      <x:c r="A345" s="1" t="str">
        <x:v>SL-000343</x:v>
      </x:c>
      <x:c r="B345" s="8" t="d">
        <x:v>2026-01-09T00:00:00.000Z</x:v>
      </x:c>
      <x:c r="C345" s="1" t="str">
        <x:v>P17</x:v>
      </x:c>
      <x:c r="D345" s="1" t="str">
        <x:v>R3</x:v>
      </x:c>
      <x:c r="E345" s="5" t="n">
        <x:v>2</x:v>
      </x:c>
      <x:c r="F345" s="5" t="n">
        <x:v>345</x:v>
      </x:c>
    </x:row>
    <x:row r="346">
      <x:c r="A346" s="1" t="str">
        <x:v>SL-000344</x:v>
      </x:c>
      <x:c r="B346" s="8" t="d">
        <x:v>2026-01-09T00:00:00.000Z</x:v>
      </x:c>
      <x:c r="C346" s="1" t="str">
        <x:v>P08</x:v>
      </x:c>
      <x:c r="D346" s="1" t="str">
        <x:v>R1</x:v>
      </x:c>
      <x:c r="E346" s="5" t="n">
        <x:v>3</x:v>
      </x:c>
      <x:c r="F346" s="5" t="n">
        <x:v>346</x:v>
      </x:c>
    </x:row>
    <x:row r="347">
      <x:c r="A347" s="1" t="str">
        <x:v>SL-000345</x:v>
      </x:c>
      <x:c r="B347" s="8" t="d">
        <x:v>2026-01-09T00:00:00.000Z</x:v>
      </x:c>
      <x:c r="C347" s="1" t="str">
        <x:v>P10</x:v>
      </x:c>
      <x:c r="D347" s="1" t="str">
        <x:v>R1</x:v>
      </x:c>
      <x:c r="E347" s="5" t="n">
        <x:v>3</x:v>
      </x:c>
      <x:c r="F347" s="5" t="n">
        <x:v>347</x:v>
      </x:c>
    </x:row>
    <x:row r="348">
      <x:c r="A348" s="1" t="str">
        <x:v>SL-000346</x:v>
      </x:c>
      <x:c r="B348" s="8" t="d">
        <x:v>2026-01-09T00:00:00.000Z</x:v>
      </x:c>
      <x:c r="C348" s="1" t="str">
        <x:v>P14</x:v>
      </x:c>
      <x:c r="D348" s="1" t="str">
        <x:v>R2</x:v>
      </x:c>
      <x:c r="E348" s="5" t="n">
        <x:v>1</x:v>
      </x:c>
      <x:c r="F348" s="5" t="n">
        <x:v>348</x:v>
      </x:c>
    </x:row>
    <x:row r="349">
      <x:c r="A349" s="1" t="str">
        <x:v>SL-000347</x:v>
      </x:c>
      <x:c r="B349" s="8" t="d">
        <x:v>2026-01-09T00:00:00.000Z</x:v>
      </x:c>
      <x:c r="C349" s="1" t="str">
        <x:v>P18</x:v>
      </x:c>
      <x:c r="D349" s="1" t="str">
        <x:v>R3</x:v>
      </x:c>
      <x:c r="E349" s="5" t="n">
        <x:v>2</x:v>
      </x:c>
      <x:c r="F349" s="5" t="n">
        <x:v>349</x:v>
      </x:c>
    </x:row>
    <x:row r="350">
      <x:c r="A350" s="1" t="str">
        <x:v>SL-000348</x:v>
      </x:c>
      <x:c r="B350" s="8" t="d">
        <x:v>2026-01-09T00:00:00.000Z</x:v>
      </x:c>
      <x:c r="C350" s="1" t="str">
        <x:v>P13</x:v>
      </x:c>
      <x:c r="D350" s="1" t="str">
        <x:v>R4</x:v>
      </x:c>
      <x:c r="E350" s="5" t="n">
        <x:v>5</x:v>
      </x:c>
      <x:c r="F350" s="5" t="n">
        <x:v>350</x:v>
      </x:c>
    </x:row>
    <x:row r="351">
      <x:c r="A351" s="1" t="str">
        <x:v>SL-000349</x:v>
      </x:c>
      <x:c r="B351" s="8" t="d">
        <x:v>2026-01-09T00:00:00.000Z</x:v>
      </x:c>
      <x:c r="C351" s="1" t="str">
        <x:v>P23</x:v>
      </x:c>
      <x:c r="D351" s="1" t="str">
        <x:v>R4</x:v>
      </x:c>
      <x:c r="E351" s="5" t="n">
        <x:v>2</x:v>
      </x:c>
      <x:c r="F351" s="5" t="n">
        <x:v>351</x:v>
      </x:c>
    </x:row>
    <x:row r="352">
      <x:c r="A352" s="1" t="str">
        <x:v>SL-000350</x:v>
      </x:c>
      <x:c r="B352" s="8" t="d">
        <x:v>2026-01-09T00:00:00.000Z</x:v>
      </x:c>
      <x:c r="C352" s="1" t="str">
        <x:v>P04</x:v>
      </x:c>
      <x:c r="D352" s="1" t="str">
        <x:v>R1</x:v>
      </x:c>
      <x:c r="E352" s="5" t="n">
        <x:v>7</x:v>
      </x:c>
      <x:c r="F352" s="5" t="n">
        <x:v>352</x:v>
      </x:c>
    </x:row>
    <x:row r="353">
      <x:c r="A353" s="1" t="str">
        <x:v>SL-000351</x:v>
      </x:c>
      <x:c r="B353" s="8" t="d">
        <x:v>2026-01-09T00:00:00.000Z</x:v>
      </x:c>
      <x:c r="C353" s="1" t="str">
        <x:v>P15</x:v>
      </x:c>
      <x:c r="D353" s="1" t="str">
        <x:v>R1</x:v>
      </x:c>
      <x:c r="E353" s="5" t="n">
        <x:v>2</x:v>
      </x:c>
      <x:c r="F353" s="5" t="n">
        <x:v>353</x:v>
      </x:c>
    </x:row>
    <x:row r="354">
      <x:c r="A354" s="1" t="str">
        <x:v>SL-000352</x:v>
      </x:c>
      <x:c r="B354" s="8" t="d">
        <x:v>2026-01-10T00:00:00.000Z</x:v>
      </x:c>
      <x:c r="C354" s="1" t="str">
        <x:v>P13</x:v>
      </x:c>
      <x:c r="D354" s="1" t="str">
        <x:v>R4</x:v>
      </x:c>
      <x:c r="E354" s="5" t="n">
        <x:v>1</x:v>
      </x:c>
      <x:c r="F354" s="5" t="n">
        <x:v>354</x:v>
      </x:c>
    </x:row>
    <x:row r="355">
      <x:c r="A355" s="1" t="str">
        <x:v>SL-000353</x:v>
      </x:c>
      <x:c r="B355" s="8" t="d">
        <x:v>2026-01-10T00:00:00.000Z</x:v>
      </x:c>
      <x:c r="C355" s="1" t="str">
        <x:v>P15</x:v>
      </x:c>
      <x:c r="D355" s="1" t="str">
        <x:v>R2</x:v>
      </x:c>
      <x:c r="E355" s="5" t="n">
        <x:v>3</x:v>
      </x:c>
      <x:c r="F355" s="5" t="n">
        <x:v>355</x:v>
      </x:c>
    </x:row>
    <x:row r="356">
      <x:c r="A356" s="1" t="str">
        <x:v>SL-000354</x:v>
      </x:c>
      <x:c r="B356" s="8" t="d">
        <x:v>2026-01-10T00:00:00.000Z</x:v>
      </x:c>
      <x:c r="C356" s="1" t="str">
        <x:v>P02</x:v>
      </x:c>
      <x:c r="D356" s="1" t="str">
        <x:v>R1</x:v>
      </x:c>
      <x:c r="E356" s="5" t="n">
        <x:v>1</x:v>
      </x:c>
      <x:c r="F356" s="5" t="n">
        <x:v>356</x:v>
      </x:c>
    </x:row>
    <x:row r="357">
      <x:c r="A357" s="1" t="str">
        <x:v>SL-000355</x:v>
      </x:c>
      <x:c r="B357" s="8" t="d">
        <x:v>2026-01-10T00:00:00.000Z</x:v>
      </x:c>
      <x:c r="C357" s="1" t="str">
        <x:v>P12</x:v>
      </x:c>
      <x:c r="D357" s="1" t="str">
        <x:v>R1</x:v>
      </x:c>
      <x:c r="E357" s="5" t="n">
        <x:v>1</x:v>
      </x:c>
      <x:c r="F357" s="5" t="n">
        <x:v>357</x:v>
      </x:c>
    </x:row>
    <x:row r="358">
      <x:c r="A358" s="1" t="str">
        <x:v>SL-000356</x:v>
      </x:c>
      <x:c r="B358" s="8" t="d">
        <x:v>2026-01-10T00:00:00.000Z</x:v>
      </x:c>
      <x:c r="C358" s="1" t="str">
        <x:v>P04</x:v>
      </x:c>
      <x:c r="D358" s="1" t="str">
        <x:v>R1</x:v>
      </x:c>
      <x:c r="E358" s="5" t="n">
        <x:v>4</x:v>
      </x:c>
      <x:c r="F358" s="5" t="n">
        <x:v>358</x:v>
      </x:c>
    </x:row>
    <x:row r="359">
      <x:c r="A359" s="1" t="str">
        <x:v>SL-000357</x:v>
      </x:c>
      <x:c r="B359" s="8" t="d">
        <x:v>2026-01-10T00:00:00.000Z</x:v>
      </x:c>
      <x:c r="C359" s="1" t="str">
        <x:v>P10</x:v>
      </x:c>
      <x:c r="D359" s="1" t="str">
        <x:v>R4</x:v>
      </x:c>
      <x:c r="E359" s="5" t="n">
        <x:v>1</x:v>
      </x:c>
      <x:c r="F359" s="5" t="n">
        <x:v>359</x:v>
      </x:c>
    </x:row>
    <x:row r="360">
      <x:c r="A360" s="1" t="str">
        <x:v>SL-000358</x:v>
      </x:c>
      <x:c r="B360" s="8" t="d">
        <x:v>2026-01-10T00:00:00.000Z</x:v>
      </x:c>
      <x:c r="C360" s="1" t="str">
        <x:v>P21</x:v>
      </x:c>
      <x:c r="D360" s="1" t="str">
        <x:v>R3</x:v>
      </x:c>
      <x:c r="E360" s="5" t="n">
        <x:v>2</x:v>
      </x:c>
      <x:c r="F360" s="5" t="n">
        <x:v>360</x:v>
      </x:c>
    </x:row>
    <x:row r="361">
      <x:c r="A361" s="1" t="str">
        <x:v>SL-000359</x:v>
      </x:c>
      <x:c r="B361" s="8" t="d">
        <x:v>2026-01-10T00:00:00.000Z</x:v>
      </x:c>
      <x:c r="C361" s="1" t="str">
        <x:v>P14</x:v>
      </x:c>
      <x:c r="D361" s="1" t="str">
        <x:v>R3</x:v>
      </x:c>
      <x:c r="E361" s="5" t="n">
        <x:v>3</x:v>
      </x:c>
      <x:c r="F361" s="5" t="n">
        <x:v>361</x:v>
      </x:c>
    </x:row>
    <x:row r="362">
      <x:c r="A362" s="1" t="str">
        <x:v>SL-000360</x:v>
      </x:c>
      <x:c r="B362" s="8" t="d">
        <x:v>2026-01-10T00:00:00.000Z</x:v>
      </x:c>
      <x:c r="C362" s="1" t="str">
        <x:v>P03</x:v>
      </x:c>
      <x:c r="D362" s="1" t="str">
        <x:v>R3</x:v>
      </x:c>
      <x:c r="E362" s="5" t="n">
        <x:v>3</x:v>
      </x:c>
      <x:c r="F362" s="5" t="n">
        <x:v>362</x:v>
      </x:c>
    </x:row>
    <x:row r="363">
      <x:c r="A363" s="1" t="str">
        <x:v>SL-000361</x:v>
      </x:c>
      <x:c r="B363" s="8" t="d">
        <x:v>2026-01-10T00:00:00.000Z</x:v>
      </x:c>
      <x:c r="C363" s="1" t="str">
        <x:v>P03</x:v>
      </x:c>
      <x:c r="D363" s="1" t="str">
        <x:v>R1</x:v>
      </x:c>
      <x:c r="E363" s="5" t="n">
        <x:v>1</x:v>
      </x:c>
      <x:c r="F363" s="5" t="n">
        <x:v>363</x:v>
      </x:c>
    </x:row>
    <x:row r="364">
      <x:c r="A364" s="1" t="str">
        <x:v>SL-000362</x:v>
      </x:c>
      <x:c r="B364" s="8" t="d">
        <x:v>2026-01-10T00:00:00.000Z</x:v>
      </x:c>
      <x:c r="C364" s="1" t="str">
        <x:v>P10</x:v>
      </x:c>
      <x:c r="D364" s="1" t="str">
        <x:v>R2</x:v>
      </x:c>
      <x:c r="E364" s="5" t="n">
        <x:v>5</x:v>
      </x:c>
      <x:c r="F364" s="5" t="n">
        <x:v>364</x:v>
      </x:c>
    </x:row>
    <x:row r="365">
      <x:c r="A365" s="1" t="str">
        <x:v>SL-000363</x:v>
      </x:c>
      <x:c r="B365" s="8" t="d">
        <x:v>2026-01-10T00:00:00.000Z</x:v>
      </x:c>
      <x:c r="C365" s="1" t="str">
        <x:v>P13</x:v>
      </x:c>
      <x:c r="D365" s="1" t="str">
        <x:v>R1</x:v>
      </x:c>
      <x:c r="E365" s="5" t="n">
        <x:v>3</x:v>
      </x:c>
      <x:c r="F365" s="5" t="n">
        <x:v>365</x:v>
      </x:c>
    </x:row>
    <x:row r="366">
      <x:c r="A366" s="1" t="str">
        <x:v>SL-000364</x:v>
      </x:c>
      <x:c r="B366" s="8" t="d">
        <x:v>2026-01-10T00:00:00.000Z</x:v>
      </x:c>
      <x:c r="C366" s="1" t="str">
        <x:v>P05</x:v>
      </x:c>
      <x:c r="D366" s="1" t="str">
        <x:v>R2</x:v>
      </x:c>
      <x:c r="E366" s="5" t="n">
        <x:v>3</x:v>
      </x:c>
      <x:c r="F366" s="5" t="n">
        <x:v>366</x:v>
      </x:c>
    </x:row>
    <x:row r="367">
      <x:c r="A367" s="1" t="str">
        <x:v>SL-000365</x:v>
      </x:c>
      <x:c r="B367" s="8" t="d">
        <x:v>2026-01-10T00:00:00.000Z</x:v>
      </x:c>
      <x:c r="C367" s="1" t="str">
        <x:v>P13</x:v>
      </x:c>
      <x:c r="D367" s="1" t="str">
        <x:v>R2</x:v>
      </x:c>
      <x:c r="E367" s="5" t="n">
        <x:v>1</x:v>
      </x:c>
      <x:c r="F367" s="5" t="n">
        <x:v>367</x:v>
      </x:c>
    </x:row>
    <x:row r="368">
      <x:c r="A368" s="1" t="str">
        <x:v>SL-000366</x:v>
      </x:c>
      <x:c r="B368" s="8" t="d">
        <x:v>2026-01-10T00:00:00.000Z</x:v>
      </x:c>
      <x:c r="C368" s="1" t="str">
        <x:v>P03</x:v>
      </x:c>
      <x:c r="D368" s="1" t="str">
        <x:v>R4</x:v>
      </x:c>
      <x:c r="E368" s="5" t="n">
        <x:v>3</x:v>
      </x:c>
      <x:c r="F368" s="5" t="n">
        <x:v>368</x:v>
      </x:c>
    </x:row>
    <x:row r="369">
      <x:c r="A369" s="1" t="str">
        <x:v>SL-000367</x:v>
      </x:c>
      <x:c r="B369" s="8" t="d">
        <x:v>2026-01-10T00:00:00.000Z</x:v>
      </x:c>
      <x:c r="C369" s="1" t="str">
        <x:v>P14</x:v>
      </x:c>
      <x:c r="D369" s="1" t="str">
        <x:v>R3</x:v>
      </x:c>
      <x:c r="E369" s="5" t="n">
        <x:v>1</x:v>
      </x:c>
      <x:c r="F369" s="5" t="n">
        <x:v>369</x:v>
      </x:c>
    </x:row>
    <x:row r="370">
      <x:c r="A370" s="1" t="str">
        <x:v>SL-000368</x:v>
      </x:c>
      <x:c r="B370" s="8" t="d">
        <x:v>2026-01-10T00:00:00.000Z</x:v>
      </x:c>
      <x:c r="C370" s="1" t="str">
        <x:v>P09</x:v>
      </x:c>
      <x:c r="D370" s="1" t="str">
        <x:v>R1</x:v>
      </x:c>
      <x:c r="E370" s="5" t="n">
        <x:v>3</x:v>
      </x:c>
      <x:c r="F370" s="5" t="n">
        <x:v>370</x:v>
      </x:c>
    </x:row>
    <x:row r="371">
      <x:c r="A371" s="1" t="str">
        <x:v>SL-000369</x:v>
      </x:c>
      <x:c r="B371" s="8" t="d">
        <x:v>2026-01-10T00:00:00.000Z</x:v>
      </x:c>
      <x:c r="C371" s="1" t="str">
        <x:v>P09</x:v>
      </x:c>
      <x:c r="D371" s="1" t="str">
        <x:v>R1</x:v>
      </x:c>
      <x:c r="E371" s="5" t="n">
        <x:v>4</x:v>
      </x:c>
      <x:c r="F371" s="5" t="n">
        <x:v>371</x:v>
      </x:c>
    </x:row>
    <x:row r="372">
      <x:c r="A372" s="1" t="str">
        <x:v>SL-000370</x:v>
      </x:c>
      <x:c r="B372" s="8" t="d">
        <x:v>2026-01-10T00:00:00.000Z</x:v>
      </x:c>
      <x:c r="C372" s="1" t="str">
        <x:v>P05</x:v>
      </x:c>
      <x:c r="D372" s="1" t="str">
        <x:v>R1</x:v>
      </x:c>
      <x:c r="E372" s="5" t="n">
        <x:v>1</x:v>
      </x:c>
      <x:c r="F372" s="5" t="n">
        <x:v>372</x:v>
      </x:c>
    </x:row>
    <x:row r="373">
      <x:c r="A373" s="1" t="str">
        <x:v>SL-000371</x:v>
      </x:c>
      <x:c r="B373" s="8" t="d">
        <x:v>2026-01-10T00:00:00.000Z</x:v>
      </x:c>
      <x:c r="C373" s="1" t="str">
        <x:v>P02</x:v>
      </x:c>
      <x:c r="D373" s="1" t="str">
        <x:v>R1</x:v>
      </x:c>
      <x:c r="E373" s="5" t="n">
        <x:v>1</x:v>
      </x:c>
      <x:c r="F373" s="5" t="n">
        <x:v>373</x:v>
      </x:c>
    </x:row>
    <x:row r="374">
      <x:c r="A374" s="1" t="str">
        <x:v>SL-000372</x:v>
      </x:c>
      <x:c r="B374" s="8" t="d">
        <x:v>2026-01-10T00:00:00.000Z</x:v>
      </x:c>
      <x:c r="C374" s="1" t="str">
        <x:v>P04</x:v>
      </x:c>
      <x:c r="D374" s="1" t="str">
        <x:v>R1</x:v>
      </x:c>
      <x:c r="E374" s="5" t="n">
        <x:v>3</x:v>
      </x:c>
      <x:c r="F374" s="5" t="n">
        <x:v>374</x:v>
      </x:c>
    </x:row>
    <x:row r="375">
      <x:c r="A375" s="1" t="str">
        <x:v>SL-000373</x:v>
      </x:c>
      <x:c r="B375" s="8" t="d">
        <x:v>2026-01-10T00:00:00.000Z</x:v>
      </x:c>
      <x:c r="C375" s="1" t="str">
        <x:v>P13</x:v>
      </x:c>
      <x:c r="D375" s="1" t="str">
        <x:v>R4</x:v>
      </x:c>
      <x:c r="E375" s="5" t="n">
        <x:v>3</x:v>
      </x:c>
      <x:c r="F375" s="5" t="n">
        <x:v>375</x:v>
      </x:c>
    </x:row>
    <x:row r="376">
      <x:c r="A376" s="1" t="str">
        <x:v>SL-000374</x:v>
      </x:c>
      <x:c r="B376" s="8" t="d">
        <x:v>2026-01-10T00:00:00.000Z</x:v>
      </x:c>
      <x:c r="C376" s="1" t="str">
        <x:v>P17</x:v>
      </x:c>
      <x:c r="D376" s="1" t="str">
        <x:v>R4</x:v>
      </x:c>
      <x:c r="E376" s="5" t="n">
        <x:v>4</x:v>
      </x:c>
      <x:c r="F376" s="5" t="n">
        <x:v>376</x:v>
      </x:c>
    </x:row>
    <x:row r="377">
      <x:c r="A377" s="1" t="str">
        <x:v>SL-000375</x:v>
      </x:c>
      <x:c r="B377" s="8" t="d">
        <x:v>2026-01-10T00:00:00.000Z</x:v>
      </x:c>
      <x:c r="C377" s="1" t="str">
        <x:v>P09</x:v>
      </x:c>
      <x:c r="D377" s="1" t="str">
        <x:v>R2</x:v>
      </x:c>
      <x:c r="E377" s="5" t="n">
        <x:v>1</x:v>
      </x:c>
      <x:c r="F377" s="5" t="n">
        <x:v>377</x:v>
      </x:c>
    </x:row>
    <x:row r="378">
      <x:c r="A378" s="1" t="str">
        <x:v>SL-000376</x:v>
      </x:c>
      <x:c r="B378" s="8" t="d">
        <x:v>2026-01-10T00:00:00.000Z</x:v>
      </x:c>
      <x:c r="C378" s="1" t="str">
        <x:v>P13</x:v>
      </x:c>
      <x:c r="D378" s="1" t="str">
        <x:v>R1</x:v>
      </x:c>
      <x:c r="E378" s="5" t="n">
        <x:v>4</x:v>
      </x:c>
      <x:c r="F378" s="5" t="n">
        <x:v>378</x:v>
      </x:c>
    </x:row>
    <x:row r="379">
      <x:c r="A379" s="1" t="str">
        <x:v>SL-000377</x:v>
      </x:c>
      <x:c r="B379" s="8" t="d">
        <x:v>2026-01-10T00:00:00.000Z</x:v>
      </x:c>
      <x:c r="C379" s="1" t="str">
        <x:v>P14</x:v>
      </x:c>
      <x:c r="D379" s="1" t="str">
        <x:v>R3</x:v>
      </x:c>
      <x:c r="E379" s="5" t="n">
        <x:v>2</x:v>
      </x:c>
      <x:c r="F379" s="5" t="n">
        <x:v>379</x:v>
      </x:c>
    </x:row>
    <x:row r="380">
      <x:c r="A380" s="1" t="str">
        <x:v>SL-000378</x:v>
      </x:c>
      <x:c r="B380" s="8" t="d">
        <x:v>2026-01-10T00:00:00.000Z</x:v>
      </x:c>
      <x:c r="C380" s="1" t="str">
        <x:v>P18</x:v>
      </x:c>
      <x:c r="D380" s="1" t="str">
        <x:v>R3</x:v>
      </x:c>
      <x:c r="E380" s="5" t="n">
        <x:v>3</x:v>
      </x:c>
      <x:c r="F380" s="5" t="n">
        <x:v>380</x:v>
      </x:c>
    </x:row>
    <x:row r="381">
      <x:c r="A381" s="1" t="str">
        <x:v>SL-000379</x:v>
      </x:c>
      <x:c r="B381" s="8" t="d">
        <x:v>2026-01-10T00:00:00.000Z</x:v>
      </x:c>
      <x:c r="C381" s="1" t="str">
        <x:v>P21</x:v>
      </x:c>
      <x:c r="D381" s="1" t="str">
        <x:v>R2</x:v>
      </x:c>
      <x:c r="E381" s="5" t="n">
        <x:v>2</x:v>
      </x:c>
      <x:c r="F381" s="5" t="n">
        <x:v>381</x:v>
      </x:c>
    </x:row>
    <x:row r="382">
      <x:c r="A382" s="1" t="str">
        <x:v>SL-000380</x:v>
      </x:c>
      <x:c r="B382" s="8" t="d">
        <x:v>2026-01-10T00:00:00.000Z</x:v>
      </x:c>
      <x:c r="C382" s="1" t="str">
        <x:v>P08</x:v>
      </x:c>
      <x:c r="D382" s="1" t="str">
        <x:v>R2</x:v>
      </x:c>
      <x:c r="E382" s="5" t="n">
        <x:v>2</x:v>
      </x:c>
      <x:c r="F382" s="5" t="n">
        <x:v>382</x:v>
      </x:c>
    </x:row>
    <x:row r="383">
      <x:c r="A383" s="1" t="str">
        <x:v>SL-000381</x:v>
      </x:c>
      <x:c r="B383" s="8" t="d">
        <x:v>2026-01-10T00:00:00.000Z</x:v>
      </x:c>
      <x:c r="C383" s="1" t="str">
        <x:v>P04</x:v>
      </x:c>
      <x:c r="D383" s="1" t="str">
        <x:v>R1</x:v>
      </x:c>
      <x:c r="E383" s="5" t="n">
        <x:v>1</x:v>
      </x:c>
      <x:c r="F383" s="5" t="n">
        <x:v>383</x:v>
      </x:c>
    </x:row>
    <x:row r="384">
      <x:c r="A384" s="1" t="str">
        <x:v>SL-000382</x:v>
      </x:c>
      <x:c r="B384" s="8" t="d">
        <x:v>2026-01-10T00:00:00.000Z</x:v>
      </x:c>
      <x:c r="C384" s="1" t="str">
        <x:v>P02</x:v>
      </x:c>
      <x:c r="D384" s="1" t="str">
        <x:v>R1</x:v>
      </x:c>
      <x:c r="E384" s="5" t="n">
        <x:v>2</x:v>
      </x:c>
      <x:c r="F384" s="5" t="n">
        <x:v>384</x:v>
      </x:c>
    </x:row>
    <x:row r="385">
      <x:c r="A385" s="1" t="str">
        <x:v>SL-000383</x:v>
      </x:c>
      <x:c r="B385" s="8" t="d">
        <x:v>2026-01-10T00:00:00.000Z</x:v>
      </x:c>
      <x:c r="C385" s="1" t="str">
        <x:v>P13</x:v>
      </x:c>
      <x:c r="D385" s="1" t="str">
        <x:v>R4</x:v>
      </x:c>
      <x:c r="E385" s="5" t="n">
        <x:v>4</x:v>
      </x:c>
      <x:c r="F385" s="5" t="n">
        <x:v>385</x:v>
      </x:c>
    </x:row>
    <x:row r="386">
      <x:c r="A386" s="1" t="str">
        <x:v>SL-000384</x:v>
      </x:c>
      <x:c r="B386" s="8" t="d">
        <x:v>2026-01-10T00:00:00.000Z</x:v>
      </x:c>
      <x:c r="C386" s="1" t="str">
        <x:v>P12</x:v>
      </x:c>
      <x:c r="D386" s="1" t="str">
        <x:v>R1</x:v>
      </x:c>
      <x:c r="E386" s="5" t="n">
        <x:v>2</x:v>
      </x:c>
      <x:c r="F386" s="5" t="n">
        <x:v>386</x:v>
      </x:c>
    </x:row>
    <x:row r="387">
      <x:c r="A387" s="1" t="str">
        <x:v>SL-000385</x:v>
      </x:c>
      <x:c r="B387" s="8" t="d">
        <x:v>2026-01-10T00:00:00.000Z</x:v>
      </x:c>
      <x:c r="C387" s="1" t="str">
        <x:v>P23</x:v>
      </x:c>
      <x:c r="D387" s="1" t="str">
        <x:v>R2</x:v>
      </x:c>
      <x:c r="E387" s="5" t="n">
        <x:v>1</x:v>
      </x:c>
      <x:c r="F387" s="5" t="n">
        <x:v>387</x:v>
      </x:c>
    </x:row>
    <x:row r="388">
      <x:c r="A388" s="1" t="str">
        <x:v>SL-006996</x:v>
      </x:c>
      <x:c r="B388" s="8" t="d">
        <x:v>2026-05-08T00:00:00.000Z</x:v>
      </x:c>
      <x:c r="C388" s="1" t="str">
        <x:v>P02</x:v>
      </x:c>
      <x:c r="D388" s="1" t="str">
        <x:v>R1</x:v>
      </x:c>
      <x:c r="E388" s="5" t="n">
        <x:v>1</x:v>
      </x:c>
      <x:c r="F388" s="5" t="n">
        <x:v>388</x:v>
      </x:c>
    </x:row>
    <x:row r="389">
      <x:c r="A389" s="1" t="str">
        <x:v>SL-000386</x:v>
      </x:c>
      <x:c r="B389" s="8" t="d">
        <x:v>2026-01-10T00:00:00.000Z</x:v>
      </x:c>
      <x:c r="C389" s="1" t="str">
        <x:v>P05</x:v>
      </x:c>
      <x:c r="D389" s="1" t="str">
        <x:v>R1</x:v>
      </x:c>
      <x:c r="E389" s="5" t="n">
        <x:v>1</x:v>
      </x:c>
      <x:c r="F389" s="5" t="n">
        <x:v>389</x:v>
      </x:c>
    </x:row>
    <x:row r="390">
      <x:c r="A390" s="1" t="str">
        <x:v>SL-000387</x:v>
      </x:c>
      <x:c r="B390" s="8" t="d">
        <x:v>2026-01-11T00:00:00.000Z</x:v>
      </x:c>
      <x:c r="C390" s="1" t="str">
        <x:v>P17</x:v>
      </x:c>
      <x:c r="D390" s="1" t="str">
        <x:v>R4</x:v>
      </x:c>
      <x:c r="E390" s="5" t="n">
        <x:v>2</x:v>
      </x:c>
      <x:c r="F390" s="5" t="n">
        <x:v>390</x:v>
      </x:c>
    </x:row>
    <x:row r="391">
      <x:c r="A391" s="1" t="str">
        <x:v>SL-000388</x:v>
      </x:c>
      <x:c r="B391" s="8" t="d">
        <x:v>2026-01-11T00:00:00.000Z</x:v>
      </x:c>
      <x:c r="C391" s="1" t="str">
        <x:v>P05</x:v>
      </x:c>
      <x:c r="D391" s="1" t="str">
        <x:v>R1</x:v>
      </x:c>
      <x:c r="E391" s="5" t="n">
        <x:v>4</x:v>
      </x:c>
      <x:c r="F391" s="5" t="n">
        <x:v>391</x:v>
      </x:c>
    </x:row>
    <x:row r="392">
      <x:c r="A392" s="1" t="str">
        <x:v>SL-000389</x:v>
      </x:c>
      <x:c r="B392" s="8" t="d">
        <x:v>2026-01-11T00:00:00.000Z</x:v>
      </x:c>
      <x:c r="C392" s="1" t="str">
        <x:v>P04</x:v>
      </x:c>
      <x:c r="D392" s="1" t="str">
        <x:v>R1</x:v>
      </x:c>
      <x:c r="E392" s="5" t="n">
        <x:v>2</x:v>
      </x:c>
      <x:c r="F392" s="5" t="n">
        <x:v>392</x:v>
      </x:c>
    </x:row>
    <x:row r="393">
      <x:c r="A393" s="1" t="str">
        <x:v>SL-000390</x:v>
      </x:c>
      <x:c r="B393" s="8" t="d">
        <x:v>2026-01-11T00:00:00.000Z</x:v>
      </x:c>
      <x:c r="C393" s="1" t="str">
        <x:v>P10</x:v>
      </x:c>
      <x:c r="D393" s="1" t="str">
        <x:v>R1</x:v>
      </x:c>
      <x:c r="E393" s="5" t="n">
        <x:v>3</x:v>
      </x:c>
      <x:c r="F393" s="5" t="n">
        <x:v>393</x:v>
      </x:c>
    </x:row>
    <x:row r="394">
      <x:c r="A394" s="1" t="str">
        <x:v>SL-000391</x:v>
      </x:c>
      <x:c r="B394" s="8" t="d">
        <x:v>2026-01-11T00:00:00.000Z</x:v>
      </x:c>
      <x:c r="C394" s="1" t="str">
        <x:v>P21</x:v>
      </x:c>
      <x:c r="D394" s="1" t="str">
        <x:v>R1</x:v>
      </x:c>
      <x:c r="E394" s="5" t="n">
        <x:v>2</x:v>
      </x:c>
      <x:c r="F394" s="5" t="n">
        <x:v>394</x:v>
      </x:c>
    </x:row>
    <x:row r="395">
      <x:c r="A395" s="1" t="str">
        <x:v>SL-000392</x:v>
      </x:c>
      <x:c r="B395" s="8" t="d">
        <x:v>2026-01-11T00:00:00.000Z</x:v>
      </x:c>
      <x:c r="C395" s="1" t="str">
        <x:v>P13</x:v>
      </x:c>
      <x:c r="D395" s="1" t="str">
        <x:v>R3</x:v>
      </x:c>
      <x:c r="E395" s="5" t="n">
        <x:v>2</x:v>
      </x:c>
      <x:c r="F395" s="5" t="n">
        <x:v>395</x:v>
      </x:c>
    </x:row>
    <x:row r="396">
      <x:c r="A396" s="1" t="str">
        <x:v>SL-000393</x:v>
      </x:c>
      <x:c r="B396" s="8" t="d">
        <x:v>2026-01-11T00:00:00.000Z</x:v>
      </x:c>
      <x:c r="C396" s="1" t="str">
        <x:v>P22</x:v>
      </x:c>
      <x:c r="D396" s="1" t="str">
        <x:v>R1</x:v>
      </x:c>
      <x:c r="E396" s="5" t="n">
        <x:v>3</x:v>
      </x:c>
      <x:c r="F396" s="5" t="n">
        <x:v>396</x:v>
      </x:c>
    </x:row>
    <x:row r="397">
      <x:c r="A397" s="1" t="str">
        <x:v>SL-000394</x:v>
      </x:c>
      <x:c r="B397" s="8" t="d">
        <x:v>2026-01-11T00:00:00.000Z</x:v>
      </x:c>
      <x:c r="C397" s="1" t="str">
        <x:v>P19</x:v>
      </x:c>
      <x:c r="D397" s="1" t="str">
        <x:v>R4</x:v>
      </x:c>
      <x:c r="E397" s="5" t="n">
        <x:v>1</x:v>
      </x:c>
      <x:c r="F397" s="5" t="n">
        <x:v>397</x:v>
      </x:c>
    </x:row>
    <x:row r="398">
      <x:c r="A398" s="1" t="str">
        <x:v>SL-000395</x:v>
      </x:c>
      <x:c r="B398" s="8" t="d">
        <x:v>2026-01-11T00:00:00.000Z</x:v>
      </x:c>
      <x:c r="C398" s="1" t="str">
        <x:v>P22</x:v>
      </x:c>
      <x:c r="D398" s="1" t="str">
        <x:v>R2</x:v>
      </x:c>
      <x:c r="E398" s="5" t="n">
        <x:v>4</x:v>
      </x:c>
      <x:c r="F398" s="5" t="n">
        <x:v>398</x:v>
      </x:c>
    </x:row>
    <x:row r="399">
      <x:c r="A399" s="1" t="str">
        <x:v>SL-000396</x:v>
      </x:c>
      <x:c r="B399" s="8" t="d">
        <x:v>2026-01-11T00:00:00.000Z</x:v>
      </x:c>
      <x:c r="C399" s="1" t="str">
        <x:v>P04</x:v>
      </x:c>
      <x:c r="D399" s="1" t="str">
        <x:v>R1</x:v>
      </x:c>
      <x:c r="E399" s="5" t="n">
        <x:v>3</x:v>
      </x:c>
      <x:c r="F399" s="5" t="n">
        <x:v>399</x:v>
      </x:c>
    </x:row>
    <x:row r="400">
      <x:c r="A400" s="1" t="str">
        <x:v>SL-000397</x:v>
      </x:c>
      <x:c r="B400" s="8" t="d">
        <x:v>2026-01-11T00:00:00.000Z</x:v>
      </x:c>
      <x:c r="C400" s="1" t="str">
        <x:v>P18</x:v>
      </x:c>
      <x:c r="D400" s="1" t="str">
        <x:v>R3</x:v>
      </x:c>
      <x:c r="E400" s="5" t="n">
        <x:v>4</x:v>
      </x:c>
      <x:c r="F400" s="5" t="n">
        <x:v>400</x:v>
      </x:c>
    </x:row>
    <x:row r="401">
      <x:c r="A401" s="1" t="str">
        <x:v>SL-000398</x:v>
      </x:c>
      <x:c r="B401" s="8" t="d">
        <x:v>2026-01-11T00:00:00.000Z</x:v>
      </x:c>
      <x:c r="C401" s="1" t="str">
        <x:v>P04</x:v>
      </x:c>
      <x:c r="D401" s="1" t="str">
        <x:v>R1</x:v>
      </x:c>
      <x:c r="E401" s="5" t="n">
        <x:v>2</x:v>
      </x:c>
      <x:c r="F401" s="5" t="n">
        <x:v>401</x:v>
      </x:c>
    </x:row>
    <x:row r="402">
      <x:c r="A402" s="1" t="str">
        <x:v>SL-000399</x:v>
      </x:c>
      <x:c r="B402" s="8" t="d">
        <x:v>2026-01-11T00:00:00.000Z</x:v>
      </x:c>
      <x:c r="C402" s="1" t="str">
        <x:v>P12</x:v>
      </x:c>
      <x:c r="D402" s="1" t="str">
        <x:v>R4</x:v>
      </x:c>
      <x:c r="E402" s="5" t="n">
        <x:v>2</x:v>
      </x:c>
      <x:c r="F402" s="5" t="n">
        <x:v>402</x:v>
      </x:c>
    </x:row>
    <x:row r="403">
      <x:c r="A403" s="1" t="str">
        <x:v>SL-000400</x:v>
      </x:c>
      <x:c r="B403" s="8" t="d">
        <x:v>2026-01-11T00:00:00.000Z</x:v>
      </x:c>
      <x:c r="C403" s="1" t="str">
        <x:v>P21</x:v>
      </x:c>
      <x:c r="D403" s="1" t="str">
        <x:v>R3</x:v>
      </x:c>
      <x:c r="E403" s="5" t="n">
        <x:v>5</x:v>
      </x:c>
      <x:c r="F403" s="5" t="n">
        <x:v>403</x:v>
      </x:c>
    </x:row>
    <x:row r="404">
      <x:c r="A404" s="1" t="str">
        <x:v>SL-000401</x:v>
      </x:c>
      <x:c r="B404" s="8" t="d">
        <x:v>2026-01-11T00:00:00.000Z</x:v>
      </x:c>
      <x:c r="C404" s="1" t="str">
        <x:v>P15</x:v>
      </x:c>
      <x:c r="D404" s="1" t="str">
        <x:v>R3</x:v>
      </x:c>
      <x:c r="E404" s="5" t="n">
        <x:v>3</x:v>
      </x:c>
      <x:c r="F404" s="5" t="n">
        <x:v>404</x:v>
      </x:c>
    </x:row>
    <x:row r="405">
      <x:c r="A405" s="1" t="str">
        <x:v>SL-000402</x:v>
      </x:c>
      <x:c r="B405" s="8" t="d">
        <x:v>2026-01-11T00:00:00.000Z</x:v>
      </x:c>
      <x:c r="C405" s="1" t="str">
        <x:v>P12</x:v>
      </x:c>
      <x:c r="D405" s="1" t="str">
        <x:v>R2</x:v>
      </x:c>
      <x:c r="E405" s="5" t="n">
        <x:v>1</x:v>
      </x:c>
      <x:c r="F405" s="5" t="n">
        <x:v>405</x:v>
      </x:c>
    </x:row>
    <x:row r="406">
      <x:c r="A406" s="1" t="str">
        <x:v>SL-000403</x:v>
      </x:c>
      <x:c r="B406" s="8" t="d">
        <x:v>2026-01-11T00:00:00.000Z</x:v>
      </x:c>
      <x:c r="C406" s="1" t="str">
        <x:v>P13</x:v>
      </x:c>
      <x:c r="D406" s="1" t="str">
        <x:v>R1</x:v>
      </x:c>
      <x:c r="E406" s="5" t="n">
        <x:v>1</x:v>
      </x:c>
      <x:c r="F406" s="5" t="n">
        <x:v>406</x:v>
      </x:c>
    </x:row>
    <x:row r="407">
      <x:c r="A407" s="1" t="str">
        <x:v>SL-000404</x:v>
      </x:c>
      <x:c r="B407" s="8" t="d">
        <x:v>2026-01-11T00:00:00.000Z</x:v>
      </x:c>
      <x:c r="C407" s="1" t="str">
        <x:v>P05</x:v>
      </x:c>
      <x:c r="D407" s="1" t="str">
        <x:v>R1</x:v>
      </x:c>
      <x:c r="E407" s="5" t="n">
        <x:v>5</x:v>
      </x:c>
      <x:c r="F407" s="5" t="n">
        <x:v>407</x:v>
      </x:c>
    </x:row>
    <x:row r="408">
      <x:c r="A408" s="1" t="str">
        <x:v>SL-000405</x:v>
      </x:c>
      <x:c r="B408" s="8" t="d">
        <x:v>2026-01-11T00:00:00.000Z</x:v>
      </x:c>
      <x:c r="C408" s="1" t="str">
        <x:v>P16</x:v>
      </x:c>
      <x:c r="D408" s="1" t="str">
        <x:v>R3</x:v>
      </x:c>
      <x:c r="E408" s="5" t="n">
        <x:v>2</x:v>
      </x:c>
      <x:c r="F408" s="5" t="n">
        <x:v>408</x:v>
      </x:c>
    </x:row>
    <x:row r="409">
      <x:c r="A409" s="1" t="str">
        <x:v>SL-000406</x:v>
      </x:c>
      <x:c r="B409" s="8" t="d">
        <x:v>2026-01-11T00:00:00.000Z</x:v>
      </x:c>
      <x:c r="C409" s="1" t="str">
        <x:v>P03</x:v>
      </x:c>
      <x:c r="D409" s="1" t="str">
        <x:v>R1</x:v>
      </x:c>
      <x:c r="E409" s="5" t="n">
        <x:v>1</x:v>
      </x:c>
      <x:c r="F409" s="5" t="n">
        <x:v>409</x:v>
      </x:c>
    </x:row>
    <x:row r="410">
      <x:c r="A410" s="1" t="str">
        <x:v>SL-000407</x:v>
      </x:c>
      <x:c r="B410" s="8" t="d">
        <x:v>2026-01-11T00:00:00.000Z</x:v>
      </x:c>
      <x:c r="C410" s="1" t="str">
        <x:v>P05</x:v>
      </x:c>
      <x:c r="D410" s="1" t="str">
        <x:v>R3</x:v>
      </x:c>
      <x:c r="E410" s="5" t="n">
        <x:v>5</x:v>
      </x:c>
      <x:c r="F410" s="5" t="n">
        <x:v>410</x:v>
      </x:c>
    </x:row>
    <x:row r="411">
      <x:c r="A411" s="1" t="str">
        <x:v>SL-000408</x:v>
      </x:c>
      <x:c r="B411" s="8" t="d">
        <x:v>2026-01-11T00:00:00.000Z</x:v>
      </x:c>
      <x:c r="C411" s="1" t="str">
        <x:v>P09</x:v>
      </x:c>
      <x:c r="D411" s="1" t="str">
        <x:v>R4</x:v>
      </x:c>
      <x:c r="E411" s="5" t="n">
        <x:v>1</x:v>
      </x:c>
      <x:c r="F411" s="5" t="n">
        <x:v>411</x:v>
      </x:c>
    </x:row>
    <x:row r="412">
      <x:c r="A412" s="1" t="str">
        <x:v>SL-000409</x:v>
      </x:c>
      <x:c r="B412" s="8" t="d">
        <x:v>2026-01-11T00:00:00.000Z</x:v>
      </x:c>
      <x:c r="C412" s="1" t="str">
        <x:v>P22</x:v>
      </x:c>
      <x:c r="D412" s="1" t="str">
        <x:v>R1</x:v>
      </x:c>
      <x:c r="E412" s="5" t="n">
        <x:v>1</x:v>
      </x:c>
      <x:c r="F412" s="5" t="n">
        <x:v>412</x:v>
      </x:c>
    </x:row>
    <x:row r="413">
      <x:c r="A413" s="1" t="str">
        <x:v>SL-000410</x:v>
      </x:c>
      <x:c r="B413" s="8" t="d">
        <x:v>2026-01-11T00:00:00.000Z</x:v>
      </x:c>
      <x:c r="C413" s="1" t="str">
        <x:v>P10</x:v>
      </x:c>
      <x:c r="D413" s="1" t="str">
        <x:v>R1</x:v>
      </x:c>
      <x:c r="E413" s="5" t="n">
        <x:v>3</x:v>
      </x:c>
      <x:c r="F413" s="5" t="n">
        <x:v>413</x:v>
      </x:c>
    </x:row>
    <x:row r="414">
      <x:c r="A414" s="1" t="str">
        <x:v>SL-000411</x:v>
      </x:c>
      <x:c r="B414" s="8" t="d">
        <x:v>2026-01-11T00:00:00.000Z</x:v>
      </x:c>
      <x:c r="C414" s="1" t="str">
        <x:v>P15</x:v>
      </x:c>
      <x:c r="D414" s="1" t="str">
        <x:v>R4</x:v>
      </x:c>
      <x:c r="E414" s="5" t="n">
        <x:v>1</x:v>
      </x:c>
      <x:c r="F414" s="5" t="n">
        <x:v>414</x:v>
      </x:c>
    </x:row>
    <x:row r="415">
      <x:c r="A415" s="1" t="str">
        <x:v>SL-000412</x:v>
      </x:c>
      <x:c r="B415" s="8" t="d">
        <x:v>2026-01-11T00:00:00.000Z</x:v>
      </x:c>
      <x:c r="C415" s="1" t="str">
        <x:v>P23</x:v>
      </x:c>
      <x:c r="D415" s="1" t="str">
        <x:v>R3</x:v>
      </x:c>
      <x:c r="E415" s="5" t="n">
        <x:v>1</x:v>
      </x:c>
      <x:c r="F415" s="5" t="n">
        <x:v>415</x:v>
      </x:c>
    </x:row>
    <x:row r="416">
      <x:c r="A416" s="1" t="str">
        <x:v>SL-000413</x:v>
      </x:c>
      <x:c r="B416" s="8" t="d">
        <x:v>2026-01-11T00:00:00.000Z</x:v>
      </x:c>
      <x:c r="C416" s="1" t="str">
        <x:v>P05</x:v>
      </x:c>
      <x:c r="D416" s="1" t="str">
        <x:v>R3</x:v>
      </x:c>
      <x:c r="E416" s="5" t="n">
        <x:v>2</x:v>
      </x:c>
      <x:c r="F416" s="5" t="n">
        <x:v>416</x:v>
      </x:c>
    </x:row>
    <x:row r="417">
      <x:c r="A417" s="1" t="str">
        <x:v>SL-000414</x:v>
      </x:c>
      <x:c r="B417" s="8" t="d">
        <x:v>2026-01-11T00:00:00.000Z</x:v>
      </x:c>
      <x:c r="C417" s="1" t="str">
        <x:v>P17</x:v>
      </x:c>
      <x:c r="D417" s="1" t="str">
        <x:v>R1</x:v>
      </x:c>
      <x:c r="E417" s="5" t="n">
        <x:v>1</x:v>
      </x:c>
      <x:c r="F417" s="5" t="n">
        <x:v>417</x:v>
      </x:c>
    </x:row>
    <x:row r="418">
      <x:c r="A418" s="1" t="str">
        <x:v>SL-000415</x:v>
      </x:c>
      <x:c r="B418" s="8" t="d">
        <x:v>2026-01-11T00:00:00.000Z</x:v>
      </x:c>
      <x:c r="C418" s="1" t="str">
        <x:v>P09</x:v>
      </x:c>
      <x:c r="D418" s="1" t="str">
        <x:v>R2</x:v>
      </x:c>
      <x:c r="E418" s="5" t="n">
        <x:v>2</x:v>
      </x:c>
      <x:c r="F418" s="5" t="n">
        <x:v>418</x:v>
      </x:c>
    </x:row>
    <x:row r="419">
      <x:c r="A419" s="1" t="str">
        <x:v>SL-000416</x:v>
      </x:c>
      <x:c r="B419" s="8" t="d">
        <x:v>2026-01-11T00:00:00.000Z</x:v>
      </x:c>
      <x:c r="C419" s="1" t="str">
        <x:v>P22</x:v>
      </x:c>
      <x:c r="D419" s="1" t="str">
        <x:v>R2</x:v>
      </x:c>
      <x:c r="E419" s="5" t="n">
        <x:v>3</x:v>
      </x:c>
      <x:c r="F419" s="5" t="n">
        <x:v>419</x:v>
      </x:c>
    </x:row>
    <x:row r="420">
      <x:c r="A420" s="1" t="str">
        <x:v>SL-000417</x:v>
      </x:c>
      <x:c r="B420" s="8" t="d">
        <x:v>2026-01-11T00:00:00.000Z</x:v>
      </x:c>
      <x:c r="C420" s="1" t="str">
        <x:v>P05</x:v>
      </x:c>
      <x:c r="D420" s="1" t="str">
        <x:v>R1</x:v>
      </x:c>
      <x:c r="E420" s="5" t="n">
        <x:v>5</x:v>
      </x:c>
      <x:c r="F420" s="5" t="n">
        <x:v>420</x:v>
      </x:c>
    </x:row>
    <x:row r="421">
      <x:c r="A421" s="1" t="str">
        <x:v>SL-000418</x:v>
      </x:c>
      <x:c r="B421" s="8" t="d">
        <x:v>2026-01-11T00:00:00.000Z</x:v>
      </x:c>
      <x:c r="C421" s="1" t="str">
        <x:v>P02</x:v>
      </x:c>
      <x:c r="D421" s="1" t="str">
        <x:v>R3</x:v>
      </x:c>
      <x:c r="E421" s="5" t="n">
        <x:v>2</x:v>
      </x:c>
      <x:c r="F421" s="5" t="n">
        <x:v>421</x:v>
      </x:c>
    </x:row>
    <x:row r="422">
      <x:c r="A422" s="1" t="str">
        <x:v>SL-000419</x:v>
      </x:c>
      <x:c r="B422" s="8" t="d">
        <x:v>2026-01-11T00:00:00.000Z</x:v>
      </x:c>
      <x:c r="C422" s="1" t="str">
        <x:v>P09</x:v>
      </x:c>
      <x:c r="D422" s="1" t="str">
        <x:v>R2</x:v>
      </x:c>
      <x:c r="E422" s="5" t="n">
        <x:v>3</x:v>
      </x:c>
      <x:c r="F422" s="5" t="n">
        <x:v>422</x:v>
      </x:c>
    </x:row>
    <x:row r="423">
      <x:c r="A423" s="1" t="str">
        <x:v>SL-000420</x:v>
      </x:c>
      <x:c r="B423" s="8" t="d">
        <x:v>2026-01-11T00:00:00.000Z</x:v>
      </x:c>
      <x:c r="C423" s="1" t="str">
        <x:v>P22</x:v>
      </x:c>
      <x:c r="D423" s="1" t="str">
        <x:v>R2</x:v>
      </x:c>
      <x:c r="E423" s="5" t="n">
        <x:v>2</x:v>
      </x:c>
      <x:c r="F423" s="5" t="n">
        <x:v>423</x:v>
      </x:c>
    </x:row>
    <x:row r="424">
      <x:c r="A424" s="1" t="str">
        <x:v>SL-000421</x:v>
      </x:c>
      <x:c r="B424" s="8" t="d">
        <x:v>2026-01-11T00:00:00.000Z</x:v>
      </x:c>
      <x:c r="C424" s="1" t="str">
        <x:v>P01</x:v>
      </x:c>
      <x:c r="D424" s="1" t="str">
        <x:v>R1</x:v>
      </x:c>
      <x:c r="E424" s="5" t="n">
        <x:v>1</x:v>
      </x:c>
      <x:c r="F424" s="5" t="n">
        <x:v>424</x:v>
      </x:c>
    </x:row>
    <x:row r="425">
      <x:c r="A425" s="1" t="str">
        <x:v>SL-000422</x:v>
      </x:c>
      <x:c r="B425" s="8" t="d">
        <x:v>2026-01-11T00:00:00.000Z</x:v>
      </x:c>
      <x:c r="C425" s="1" t="str">
        <x:v>P22</x:v>
      </x:c>
      <x:c r="D425" s="1" t="str">
        <x:v>R1</x:v>
      </x:c>
      <x:c r="E425" s="5" t="n">
        <x:v>6</x:v>
      </x:c>
      <x:c r="F425" s="5" t="n">
        <x:v>425</x:v>
      </x:c>
    </x:row>
    <x:row r="426">
      <x:c r="A426" s="1" t="str">
        <x:v>SL-000423</x:v>
      </x:c>
      <x:c r="B426" s="8" t="d">
        <x:v>2026-01-11T00:00:00.000Z</x:v>
      </x:c>
      <x:c r="C426" s="1" t="str">
        <x:v>P19</x:v>
      </x:c>
      <x:c r="D426" s="1" t="str">
        <x:v>R3</x:v>
      </x:c>
      <x:c r="E426" s="5" t="n">
        <x:v>2</x:v>
      </x:c>
      <x:c r="F426" s="5" t="n">
        <x:v>426</x:v>
      </x:c>
    </x:row>
    <x:row r="427">
      <x:c r="A427" s="1" t="str">
        <x:v>SL-000424</x:v>
      </x:c>
      <x:c r="B427" s="8" t="d">
        <x:v>2026-01-11T00:00:00.000Z</x:v>
      </x:c>
      <x:c r="C427" s="1" t="str">
        <x:v>P02</x:v>
      </x:c>
      <x:c r="D427" s="1" t="str">
        <x:v>R1</x:v>
      </x:c>
      <x:c r="E427" s="5" t="n">
        <x:v>1</x:v>
      </x:c>
      <x:c r="F427" s="5" t="n">
        <x:v>427</x:v>
      </x:c>
    </x:row>
    <x:row r="428">
      <x:c r="A428" s="1" t="str">
        <x:v>SL-000425</x:v>
      </x:c>
      <x:c r="B428" s="8" t="d">
        <x:v>2026-01-11T00:00:00.000Z</x:v>
      </x:c>
      <x:c r="C428" s="1" t="str">
        <x:v>P10</x:v>
      </x:c>
      <x:c r="D428" s="1" t="str">
        <x:v>R1</x:v>
      </x:c>
      <x:c r="E428" s="5" t="n">
        <x:v>5</x:v>
      </x:c>
      <x:c r="F428" s="5" t="n">
        <x:v>428</x:v>
      </x:c>
    </x:row>
    <x:row r="429">
      <x:c r="A429" s="1" t="str">
        <x:v>SL-000426</x:v>
      </x:c>
      <x:c r="B429" s="8" t="d">
        <x:v>2026-01-11T00:00:00.000Z</x:v>
      </x:c>
      <x:c r="C429" s="1" t="str">
        <x:v>P21</x:v>
      </x:c>
      <x:c r="D429" s="1" t="str">
        <x:v>R3</x:v>
      </x:c>
      <x:c r="E429" s="5" t="n">
        <x:v>1</x:v>
      </x:c>
      <x:c r="F429" s="5" t="n">
        <x:v>429</x:v>
      </x:c>
    </x:row>
    <x:row r="430">
      <x:c r="A430" s="1" t="str">
        <x:v>SL-000427</x:v>
      </x:c>
      <x:c r="B430" s="8" t="d">
        <x:v>2026-01-11T00:00:00.000Z</x:v>
      </x:c>
      <x:c r="C430" s="1" t="str">
        <x:v>P02</x:v>
      </x:c>
      <x:c r="D430" s="1" t="str">
        <x:v>R1</x:v>
      </x:c>
      <x:c r="E430" s="5" t="n">
        <x:v>3</x:v>
      </x:c>
      <x:c r="F430" s="5" t="n">
        <x:v>430</x:v>
      </x:c>
    </x:row>
    <x:row r="431">
      <x:c r="A431" s="1" t="str">
        <x:v>SL-000428</x:v>
      </x:c>
      <x:c r="B431" s="8" t="d">
        <x:v>2026-01-11T00:00:00.000Z</x:v>
      </x:c>
      <x:c r="C431" s="1" t="str">
        <x:v>P22</x:v>
      </x:c>
      <x:c r="D431" s="1" t="str">
        <x:v>R2</x:v>
      </x:c>
      <x:c r="E431" s="5" t="n">
        <x:v>1</x:v>
      </x:c>
      <x:c r="F431" s="5" t="n">
        <x:v>431</x:v>
      </x:c>
    </x:row>
    <x:row r="432">
      <x:c r="A432" s="1" t="str">
        <x:v>SL-000429</x:v>
      </x:c>
      <x:c r="B432" s="8" t="d">
        <x:v>2026-01-11T00:00:00.000Z</x:v>
      </x:c>
      <x:c r="C432" s="1" t="str">
        <x:v>P06</x:v>
      </x:c>
      <x:c r="D432" s="1" t="str">
        <x:v>R1</x:v>
      </x:c>
      <x:c r="E432" s="5" t="n">
        <x:v>3</x:v>
      </x:c>
      <x:c r="F432" s="5" t="n">
        <x:v>432</x:v>
      </x:c>
    </x:row>
    <x:row r="433">
      <x:c r="A433" s="1" t="str">
        <x:v>SL-000430</x:v>
      </x:c>
      <x:c r="B433" s="8" t="d">
        <x:v>2026-01-11T00:00:00.000Z</x:v>
      </x:c>
      <x:c r="C433" s="1" t="str">
        <x:v>P14</x:v>
      </x:c>
      <x:c r="D433" s="1" t="str">
        <x:v>R4</x:v>
      </x:c>
      <x:c r="E433" s="5" t="n">
        <x:v>5</x:v>
      </x:c>
      <x:c r="F433" s="5" t="n">
        <x:v>433</x:v>
      </x:c>
    </x:row>
    <x:row r="434">
      <x:c r="A434" s="1" t="str">
        <x:v>SL-000431</x:v>
      </x:c>
      <x:c r="B434" s="8" t="d">
        <x:v>2026-01-11T00:00:00.000Z</x:v>
      </x:c>
      <x:c r="C434" s="1" t="str">
        <x:v>P15</x:v>
      </x:c>
      <x:c r="D434" s="1" t="str">
        <x:v>R1</x:v>
      </x:c>
      <x:c r="E434" s="5" t="n">
        <x:v>2</x:v>
      </x:c>
      <x:c r="F434" s="5" t="n">
        <x:v>434</x:v>
      </x:c>
    </x:row>
    <x:row r="435">
      <x:c r="A435" s="1" t="str">
        <x:v>SL-000432</x:v>
      </x:c>
      <x:c r="B435" s="8" t="d">
        <x:v>2026-01-11T00:00:00.000Z</x:v>
      </x:c>
      <x:c r="C435" s="1" t="str">
        <x:v>P16</x:v>
      </x:c>
      <x:c r="D435" s="1" t="str">
        <x:v>R1</x:v>
      </x:c>
      <x:c r="E435" s="5" t="n">
        <x:v>6</x:v>
      </x:c>
      <x:c r="F435" s="5" t="n">
        <x:v>435</x:v>
      </x:c>
    </x:row>
    <x:row r="436">
      <x:c r="A436" s="1" t="str">
        <x:v>SL-000433</x:v>
      </x:c>
      <x:c r="B436" s="8" t="d">
        <x:v>2026-01-11T00:00:00.000Z</x:v>
      </x:c>
      <x:c r="C436" s="1" t="str">
        <x:v>P05</x:v>
      </x:c>
      <x:c r="D436" s="1" t="str">
        <x:v>R2</x:v>
      </x:c>
      <x:c r="E436" s="5" t="n">
        <x:v>1</x:v>
      </x:c>
      <x:c r="F436" s="5" t="n">
        <x:v>436</x:v>
      </x:c>
    </x:row>
    <x:row r="437">
      <x:c r="A437" s="1" t="str">
        <x:v>SL-000434</x:v>
      </x:c>
      <x:c r="B437" s="8" t="d">
        <x:v>2026-01-11T00:00:00.000Z</x:v>
      </x:c>
      <x:c r="C437" s="1" t="str">
        <x:v>P02</x:v>
      </x:c>
      <x:c r="D437" s="1" t="str">
        <x:v>R2</x:v>
      </x:c>
      <x:c r="E437" s="5" t="n">
        <x:v>1</x:v>
      </x:c>
      <x:c r="F437" s="5" t="n">
        <x:v>437</x:v>
      </x:c>
    </x:row>
    <x:row r="438">
      <x:c r="A438" s="1" t="str">
        <x:v>SL-000435</x:v>
      </x:c>
      <x:c r="B438" s="8" t="d">
        <x:v>2026-01-12T00:00:00.000Z</x:v>
      </x:c>
      <x:c r="C438" s="1" t="str">
        <x:v>P09</x:v>
      </x:c>
      <x:c r="D438" s="1" t="str">
        <x:v>R4</x:v>
      </x:c>
      <x:c r="E438" s="5" t="n">
        <x:v>1</x:v>
      </x:c>
      <x:c r="F438" s="5" t="n">
        <x:v>438</x:v>
      </x:c>
    </x:row>
    <x:row r="439">
      <x:c r="A439" s="1" t="str">
        <x:v>SL-000436</x:v>
      </x:c>
      <x:c r="B439" s="8" t="d">
        <x:v>2026-01-12T00:00:00.000Z</x:v>
      </x:c>
      <x:c r="C439" s="1" t="str">
        <x:v>P04</x:v>
      </x:c>
      <x:c r="D439" s="1" t="str">
        <x:v>R1</x:v>
      </x:c>
      <x:c r="E439" s="5" t="n">
        <x:v>2</x:v>
      </x:c>
      <x:c r="F439" s="5" t="n">
        <x:v>439</x:v>
      </x:c>
    </x:row>
    <x:row r="440">
      <x:c r="A440" s="1" t="str">
        <x:v>SL-000437</x:v>
      </x:c>
      <x:c r="B440" s="8" t="d">
        <x:v>2026-01-12T00:00:00.000Z</x:v>
      </x:c>
      <x:c r="C440" s="1" t="str">
        <x:v>P15</x:v>
      </x:c>
      <x:c r="D440" s="1" t="str">
        <x:v>R2</x:v>
      </x:c>
      <x:c r="E440" s="5" t="n">
        <x:v>4</x:v>
      </x:c>
      <x:c r="F440" s="5" t="n">
        <x:v>440</x:v>
      </x:c>
    </x:row>
    <x:row r="441">
      <x:c r="A441" s="1" t="str">
        <x:v>SL-000438</x:v>
      </x:c>
      <x:c r="B441" s="8" t="d">
        <x:v>2026-01-12T00:00:00.000Z</x:v>
      </x:c>
      <x:c r="C441" s="1" t="str">
        <x:v>P19</x:v>
      </x:c>
      <x:c r="D441" s="1" t="str">
        <x:v>R1</x:v>
      </x:c>
      <x:c r="E441" s="5" t="n">
        <x:v>4</x:v>
      </x:c>
      <x:c r="F441" s="5" t="n">
        <x:v>441</x:v>
      </x:c>
    </x:row>
    <x:row r="442">
      <x:c r="A442" s="1" t="str">
        <x:v>SL-000439</x:v>
      </x:c>
      <x:c r="B442" s="8" t="d">
        <x:v>2026-01-12T00:00:00.000Z</x:v>
      </x:c>
      <x:c r="C442" s="1" t="str">
        <x:v>P14</x:v>
      </x:c>
      <x:c r="D442" s="1" t="str">
        <x:v>R1</x:v>
      </x:c>
      <x:c r="E442" s="5" t="n">
        <x:v>1</x:v>
      </x:c>
      <x:c r="F442" s="5" t="n">
        <x:v>442</x:v>
      </x:c>
    </x:row>
    <x:row r="443">
      <x:c r="A443" s="1" t="str">
        <x:v>SL-000440</x:v>
      </x:c>
      <x:c r="B443" s="8" t="d">
        <x:v>2026-01-12T00:00:00.000Z</x:v>
      </x:c>
      <x:c r="C443" s="1" t="str">
        <x:v>P14</x:v>
      </x:c>
      <x:c r="D443" s="1" t="str">
        <x:v>R4</x:v>
      </x:c>
      <x:c r="E443" s="5" t="n">
        <x:v>3</x:v>
      </x:c>
      <x:c r="F443" s="5" t="n">
        <x:v>443</x:v>
      </x:c>
    </x:row>
    <x:row r="444">
      <x:c r="A444" s="1" t="str">
        <x:v>SL-000441</x:v>
      </x:c>
      <x:c r="B444" s="8" t="d">
        <x:v>2026-01-12T00:00:00.000Z</x:v>
      </x:c>
      <x:c r="C444" s="1" t="str">
        <x:v>P22</x:v>
      </x:c>
      <x:c r="D444" s="1" t="str">
        <x:v>R3</x:v>
      </x:c>
      <x:c r="E444" s="5" t="n">
        <x:v>1</x:v>
      </x:c>
      <x:c r="F444" s="5" t="n">
        <x:v>444</x:v>
      </x:c>
    </x:row>
    <x:row r="445">
      <x:c r="A445" s="1" t="str">
        <x:v>SL-000442</x:v>
      </x:c>
      <x:c r="B445" s="8" t="d">
        <x:v>2026-01-12T00:00:00.000Z</x:v>
      </x:c>
      <x:c r="C445" s="1" t="str">
        <x:v>P15</x:v>
      </x:c>
      <x:c r="D445" s="1" t="str">
        <x:v>R1</x:v>
      </x:c>
      <x:c r="E445" s="5" t="n">
        <x:v>1</x:v>
      </x:c>
      <x:c r="F445" s="5" t="n">
        <x:v>445</x:v>
      </x:c>
    </x:row>
    <x:row r="446">
      <x:c r="A446" s="1" t="str">
        <x:v>SL-000443</x:v>
      </x:c>
      <x:c r="B446" s="8" t="d">
        <x:v>2026-01-12T00:00:00.000Z</x:v>
      </x:c>
      <x:c r="C446" s="1" t="str">
        <x:v>P19</x:v>
      </x:c>
      <x:c r="D446" s="1" t="str">
        <x:v>R3</x:v>
      </x:c>
      <x:c r="E446" s="5" t="n">
        <x:v>7</x:v>
      </x:c>
      <x:c r="F446" s="5" t="n">
        <x:v>446</x:v>
      </x:c>
    </x:row>
    <x:row r="447">
      <x:c r="A447" s="1" t="str">
        <x:v>SL-000444</x:v>
      </x:c>
      <x:c r="B447" s="8" t="d">
        <x:v>2026-01-12T00:00:00.000Z</x:v>
      </x:c>
      <x:c r="C447" s="1" t="str">
        <x:v>P21</x:v>
      </x:c>
      <x:c r="D447" s="1" t="str">
        <x:v>R1</x:v>
      </x:c>
      <x:c r="E447" s="5" t="n">
        <x:v>2</x:v>
      </x:c>
      <x:c r="F447" s="5" t="n">
        <x:v>447</x:v>
      </x:c>
    </x:row>
    <x:row r="448">
      <x:c r="A448" s="1" t="str">
        <x:v>SL-000445</x:v>
      </x:c>
      <x:c r="B448" s="8" t="d">
        <x:v>2026-01-12T00:00:00.000Z</x:v>
      </x:c>
      <x:c r="C448" s="1" t="str">
        <x:v>P22</x:v>
      </x:c>
      <x:c r="D448" s="1" t="str">
        <x:v>R3</x:v>
      </x:c>
      <x:c r="E448" s="5" t="n">
        <x:v>2</x:v>
      </x:c>
      <x:c r="F448" s="5" t="n">
        <x:v>448</x:v>
      </x:c>
    </x:row>
    <x:row r="449">
      <x:c r="A449" s="1" t="str">
        <x:v>SL-000446</x:v>
      </x:c>
      <x:c r="B449" s="8" t="d">
        <x:v>2026-01-12T00:00:00.000Z</x:v>
      </x:c>
      <x:c r="C449" s="1" t="str">
        <x:v>P10</x:v>
      </x:c>
      <x:c r="D449" s="1" t="str">
        <x:v>R1</x:v>
      </x:c>
      <x:c r="E449" s="5" t="n">
        <x:v>3</x:v>
      </x:c>
      <x:c r="F449" s="5" t="n">
        <x:v>449</x:v>
      </x:c>
    </x:row>
    <x:row r="450">
      <x:c r="A450" s="1" t="str">
        <x:v>SL-000447</x:v>
      </x:c>
      <x:c r="B450" s="8" t="d">
        <x:v>2026-01-12T00:00:00.000Z</x:v>
      </x:c>
      <x:c r="C450" s="1" t="str">
        <x:v>P08</x:v>
      </x:c>
      <x:c r="D450" s="1" t="str">
        <x:v>R2</x:v>
      </x:c>
      <x:c r="E450" s="5" t="n">
        <x:v>4</x:v>
      </x:c>
      <x:c r="F450" s="5" t="n">
        <x:v>450</x:v>
      </x:c>
    </x:row>
    <x:row r="451">
      <x:c r="A451" s="1" t="str">
        <x:v>SL-000448</x:v>
      </x:c>
      <x:c r="B451" s="8" t="d">
        <x:v>2026-01-12T00:00:00.000Z</x:v>
      </x:c>
      <x:c r="C451" s="1" t="str">
        <x:v>P22</x:v>
      </x:c>
      <x:c r="D451" s="1" t="str">
        <x:v>R1</x:v>
      </x:c>
      <x:c r="E451" s="5" t="n">
        <x:v>8</x:v>
      </x:c>
      <x:c r="F451" s="5" t="n">
        <x:v>451</x:v>
      </x:c>
    </x:row>
    <x:row r="452">
      <x:c r="A452" s="1" t="str">
        <x:v>SL-000449</x:v>
      </x:c>
      <x:c r="B452" s="8" t="d">
        <x:v>2026-01-12T00:00:00.000Z</x:v>
      </x:c>
      <x:c r="C452" s="1" t="str">
        <x:v>P09</x:v>
      </x:c>
      <x:c r="D452" s="1" t="str">
        <x:v>R1</x:v>
      </x:c>
      <x:c r="E452" s="5" t="n">
        <x:v>2</x:v>
      </x:c>
      <x:c r="F452" s="5" t="n">
        <x:v>452</x:v>
      </x:c>
    </x:row>
    <x:row r="453">
      <x:c r="A453" s="1" t="str">
        <x:v>SL-000450</x:v>
      </x:c>
      <x:c r="B453" s="8" t="d">
        <x:v>2026-01-12T00:00:00.000Z</x:v>
      </x:c>
      <x:c r="C453" s="1" t="str">
        <x:v>P19</x:v>
      </x:c>
      <x:c r="D453" s="1" t="str">
        <x:v>R1</x:v>
      </x:c>
      <x:c r="E453" s="5" t="n">
        <x:v>4</x:v>
      </x:c>
      <x:c r="F453" s="5" t="n">
        <x:v>453</x:v>
      </x:c>
    </x:row>
    <x:row r="454">
      <x:c r="A454" s="1" t="str">
        <x:v>SL-000451</x:v>
      </x:c>
      <x:c r="B454" s="8" t="d">
        <x:v>2026-01-12T00:00:00.000Z</x:v>
      </x:c>
      <x:c r="C454" s="1" t="str">
        <x:v>P02</x:v>
      </x:c>
      <x:c r="D454" s="1" t="str">
        <x:v>R1</x:v>
      </x:c>
      <x:c r="E454" s="5" t="n">
        <x:v>1</x:v>
      </x:c>
      <x:c r="F454" s="5" t="n">
        <x:v>454</x:v>
      </x:c>
    </x:row>
    <x:row r="455">
      <x:c r="A455" s="1" t="str">
        <x:v>SL-000452</x:v>
      </x:c>
      <x:c r="B455" s="8" t="d">
        <x:v>2026-01-12T00:00:00.000Z</x:v>
      </x:c>
      <x:c r="C455" s="1" t="str">
        <x:v>P11</x:v>
      </x:c>
      <x:c r="D455" s="1" t="str">
        <x:v>R3</x:v>
      </x:c>
      <x:c r="E455" s="5" t="n">
        <x:v>1</x:v>
      </x:c>
      <x:c r="F455" s="5" t="n">
        <x:v>455</x:v>
      </x:c>
    </x:row>
    <x:row r="456">
      <x:c r="A456" s="1" t="str">
        <x:v>SL-000453</x:v>
      </x:c>
      <x:c r="B456" s="8" t="d">
        <x:v>2026-01-12T00:00:00.000Z</x:v>
      </x:c>
      <x:c r="C456" s="1" t="str">
        <x:v>P13</x:v>
      </x:c>
      <x:c r="D456" s="1" t="str">
        <x:v>R3</x:v>
      </x:c>
      <x:c r="E456" s="5" t="n">
        <x:v>1</x:v>
      </x:c>
      <x:c r="F456" s="5" t="n">
        <x:v>456</x:v>
      </x:c>
    </x:row>
    <x:row r="457">
      <x:c r="A457" s="1" t="str">
        <x:v>SL-000454</x:v>
      </x:c>
      <x:c r="B457" s="8" t="d">
        <x:v>2026-01-12T00:00:00.000Z</x:v>
      </x:c>
      <x:c r="C457" s="1" t="str">
        <x:v>P15</x:v>
      </x:c>
      <x:c r="D457" s="1" t="str">
        <x:v>R2</x:v>
      </x:c>
      <x:c r="E457" s="5" t="n">
        <x:v>3</x:v>
      </x:c>
      <x:c r="F457" s="5" t="n">
        <x:v>457</x:v>
      </x:c>
    </x:row>
    <x:row r="458">
      <x:c r="A458" s="1" t="str">
        <x:v>SL-000455</x:v>
      </x:c>
      <x:c r="B458" s="8" t="d">
        <x:v>2026-01-12T00:00:00.000Z</x:v>
      </x:c>
      <x:c r="C458" s="1" t="str">
        <x:v>P07</x:v>
      </x:c>
      <x:c r="D458" s="1" t="str">
        <x:v>R2</x:v>
      </x:c>
      <x:c r="E458" s="5" t="n">
        <x:v>1</x:v>
      </x:c>
      <x:c r="F458" s="5" t="n">
        <x:v>458</x:v>
      </x:c>
    </x:row>
    <x:row r="459">
      <x:c r="A459" s="1" t="str">
        <x:v>SL-000456</x:v>
      </x:c>
      <x:c r="B459" s="8" t="d">
        <x:v>2026-01-12T00:00:00.000Z</x:v>
      </x:c>
      <x:c r="C459" s="1" t="str">
        <x:v>P13</x:v>
      </x:c>
      <x:c r="D459" s="1" t="str">
        <x:v>R1</x:v>
      </x:c>
      <x:c r="E459" s="5" t="n">
        <x:v>2</x:v>
      </x:c>
      <x:c r="F459" s="5" t="n">
        <x:v>459</x:v>
      </x:c>
    </x:row>
    <x:row r="460">
      <x:c r="A460" s="1" t="str">
        <x:v>SL-000457</x:v>
      </x:c>
      <x:c r="B460" s="8" t="d">
        <x:v>2026-01-12T00:00:00.000Z</x:v>
      </x:c>
      <x:c r="C460" s="1" t="str">
        <x:v>P05</x:v>
      </x:c>
      <x:c r="D460" s="1" t="str">
        <x:v>R2</x:v>
      </x:c>
      <x:c r="E460" s="5" t="n">
        <x:v>2</x:v>
      </x:c>
      <x:c r="F460" s="5" t="n">
        <x:v>460</x:v>
      </x:c>
    </x:row>
    <x:row r="461">
      <x:c r="A461" s="1" t="str">
        <x:v>SL-000458</x:v>
      </x:c>
      <x:c r="B461" s="8" t="d">
        <x:v>2026-01-12T00:00:00.000Z</x:v>
      </x:c>
      <x:c r="C461" s="1" t="str">
        <x:v>P22</x:v>
      </x:c>
      <x:c r="D461" s="1" t="str">
        <x:v>R4</x:v>
      </x:c>
      <x:c r="E461" s="5" t="n">
        <x:v>8</x:v>
      </x:c>
      <x:c r="F461" s="5" t="n">
        <x:v>461</x:v>
      </x:c>
    </x:row>
    <x:row r="462">
      <x:c r="A462" s="1" t="str">
        <x:v>SL-000459</x:v>
      </x:c>
      <x:c r="B462" s="8" t="d">
        <x:v>2026-01-12T00:00:00.000Z</x:v>
      </x:c>
      <x:c r="C462" s="1" t="str">
        <x:v>P13</x:v>
      </x:c>
      <x:c r="D462" s="1" t="str">
        <x:v>R2</x:v>
      </x:c>
      <x:c r="E462" s="5" t="n">
        <x:v>8</x:v>
      </x:c>
      <x:c r="F462" s="5" t="n">
        <x:v>462</x:v>
      </x:c>
    </x:row>
    <x:row r="463">
      <x:c r="A463" s="1" t="str">
        <x:v>SL-000460</x:v>
      </x:c>
      <x:c r="B463" s="8" t="d">
        <x:v>2026-01-12T00:00:00.000Z</x:v>
      </x:c>
      <x:c r="C463" s="1" t="str">
        <x:v>P05</x:v>
      </x:c>
      <x:c r="D463" s="1" t="str">
        <x:v>R3</x:v>
      </x:c>
      <x:c r="E463" s="5" t="n">
        <x:v>5</x:v>
      </x:c>
      <x:c r="F463" s="5" t="n">
        <x:v>463</x:v>
      </x:c>
    </x:row>
    <x:row r="464">
      <x:c r="A464" s="1" t="str">
        <x:v>SL-000461</x:v>
      </x:c>
      <x:c r="B464" s="8" t="d">
        <x:v>2026-01-12T00:00:00.000Z</x:v>
      </x:c>
      <x:c r="C464" s="1" t="str">
        <x:v>P19</x:v>
      </x:c>
      <x:c r="D464" s="1" t="str">
        <x:v>R4</x:v>
      </x:c>
      <x:c r="E464" s="5" t="n">
        <x:v>5</x:v>
      </x:c>
      <x:c r="F464" s="5" t="n">
        <x:v>464</x:v>
      </x:c>
    </x:row>
    <x:row r="465">
      <x:c r="A465" s="1" t="str">
        <x:v>SL-000462</x:v>
      </x:c>
      <x:c r="B465" s="8" t="d">
        <x:v>2026-01-12T00:00:00.000Z</x:v>
      </x:c>
      <x:c r="C465" s="1" t="str">
        <x:v>P10</x:v>
      </x:c>
      <x:c r="D465" s="1" t="str">
        <x:v>R3</x:v>
      </x:c>
      <x:c r="E465" s="5" t="n">
        <x:v>3</x:v>
      </x:c>
      <x:c r="F465" s="5" t="n">
        <x:v>465</x:v>
      </x:c>
    </x:row>
    <x:row r="466">
      <x:c r="A466" s="1" t="str">
        <x:v>SL-000463</x:v>
      </x:c>
      <x:c r="B466" s="8" t="d">
        <x:v>2026-01-12T00:00:00.000Z</x:v>
      </x:c>
      <x:c r="C466" s="1" t="str">
        <x:v>P19</x:v>
      </x:c>
      <x:c r="D466" s="1" t="str">
        <x:v>R2</x:v>
      </x:c>
      <x:c r="E466" s="5" t="n">
        <x:v>4</x:v>
      </x:c>
      <x:c r="F466" s="5" t="n">
        <x:v>466</x:v>
      </x:c>
    </x:row>
    <x:row r="467">
      <x:c r="A467" s="1" t="str">
        <x:v>SL-000464</x:v>
      </x:c>
      <x:c r="B467" s="8" t="d">
        <x:v>2026-01-12T00:00:00.000Z</x:v>
      </x:c>
      <x:c r="C467" s="1" t="str">
        <x:v>P03</x:v>
      </x:c>
      <x:c r="D467" s="1" t="str">
        <x:v>R2</x:v>
      </x:c>
      <x:c r="E467" s="5" t="n">
        <x:v>4</x:v>
      </x:c>
      <x:c r="F467" s="5" t="n">
        <x:v>467</x:v>
      </x:c>
    </x:row>
    <x:row r="468">
      <x:c r="A468" s="1" t="str">
        <x:v>SL-000465</x:v>
      </x:c>
      <x:c r="B468" s="8" t="d">
        <x:v>2026-01-12T00:00:00.000Z</x:v>
      </x:c>
      <x:c r="C468" s="1" t="str">
        <x:v>P02</x:v>
      </x:c>
      <x:c r="D468" s="1" t="str">
        <x:v>R4</x:v>
      </x:c>
      <x:c r="E468" s="5" t="n">
        <x:v>1</x:v>
      </x:c>
      <x:c r="F468" s="5" t="n">
        <x:v>468</x:v>
      </x:c>
    </x:row>
    <x:row r="469">
      <x:c r="A469" s="1" t="str">
        <x:v>SL-000466</x:v>
      </x:c>
      <x:c r="B469" s="8" t="d">
        <x:v>2026-01-12T00:00:00.000Z</x:v>
      </x:c>
      <x:c r="C469" s="1" t="str">
        <x:v>P11</x:v>
      </x:c>
      <x:c r="D469" s="1" t="str">
        <x:v>R1</x:v>
      </x:c>
      <x:c r="E469" s="5" t="n">
        <x:v>5</x:v>
      </x:c>
      <x:c r="F469" s="5" t="n">
        <x:v>469</x:v>
      </x:c>
    </x:row>
    <x:row r="470">
      <x:c r="A470" s="1" t="str">
        <x:v>SL-000467</x:v>
      </x:c>
      <x:c r="B470" s="8" t="d">
        <x:v>2026-01-13T00:00:00.000Z</x:v>
      </x:c>
      <x:c r="C470" s="1" t="str">
        <x:v>P14</x:v>
      </x:c>
      <x:c r="D470" s="1" t="str">
        <x:v>R1</x:v>
      </x:c>
      <x:c r="E470" s="5" t="n">
        <x:v>3</x:v>
      </x:c>
      <x:c r="F470" s="5" t="n">
        <x:v>470</x:v>
      </x:c>
    </x:row>
    <x:row r="471">
      <x:c r="A471" s="1" t="str">
        <x:v>SL-000468</x:v>
      </x:c>
      <x:c r="B471" s="8" t="d">
        <x:v>2026-01-13T00:00:00.000Z</x:v>
      </x:c>
      <x:c r="C471" s="1" t="str">
        <x:v>P19</x:v>
      </x:c>
      <x:c r="D471" s="1" t="str">
        <x:v>R3</x:v>
      </x:c>
      <x:c r="E471" s="5" t="n">
        <x:v>1</x:v>
      </x:c>
      <x:c r="F471" s="5" t="n">
        <x:v>471</x:v>
      </x:c>
    </x:row>
    <x:row r="472">
      <x:c r="A472" s="1" t="str">
        <x:v>SL-000469</x:v>
      </x:c>
      <x:c r="B472" s="8" t="d">
        <x:v>2026-01-13T00:00:00.000Z</x:v>
      </x:c>
      <x:c r="C472" s="1" t="str">
        <x:v>P05</x:v>
      </x:c>
      <x:c r="D472" s="1" t="str">
        <x:v>R1</x:v>
      </x:c>
      <x:c r="E472" s="5" t="n">
        <x:v>2</x:v>
      </x:c>
      <x:c r="F472" s="5" t="n">
        <x:v>472</x:v>
      </x:c>
    </x:row>
    <x:row r="473">
      <x:c r="A473" s="1" t="str">
        <x:v>SL-000470</x:v>
      </x:c>
      <x:c r="B473" s="8" t="d">
        <x:v>2026-01-13T00:00:00.000Z</x:v>
      </x:c>
      <x:c r="C473" s="1" t="str">
        <x:v>P14</x:v>
      </x:c>
      <x:c r="D473" s="1" t="str">
        <x:v>R3</x:v>
      </x:c>
      <x:c r="E473" s="5" t="n">
        <x:v>2</x:v>
      </x:c>
      <x:c r="F473" s="5" t="n">
        <x:v>473</x:v>
      </x:c>
    </x:row>
    <x:row r="474">
      <x:c r="A474" s="1" t="str">
        <x:v>SL-000471</x:v>
      </x:c>
      <x:c r="B474" s="8" t="d">
        <x:v>2026-01-13T00:00:00.000Z</x:v>
      </x:c>
      <x:c r="C474" s="1" t="str">
        <x:v>P03</x:v>
      </x:c>
      <x:c r="D474" s="1" t="str">
        <x:v>R3</x:v>
      </x:c>
      <x:c r="E474" s="5" t="n">
        <x:v>1</x:v>
      </x:c>
      <x:c r="F474" s="5" t="n">
        <x:v>474</x:v>
      </x:c>
    </x:row>
    <x:row r="475">
      <x:c r="A475" s="1" t="str">
        <x:v>SL-000472</x:v>
      </x:c>
      <x:c r="B475" s="8" t="d">
        <x:v>2026-01-13T00:00:00.000Z</x:v>
      </x:c>
      <x:c r="C475" s="1" t="str">
        <x:v>P09</x:v>
      </x:c>
      <x:c r="D475" s="1" t="str">
        <x:v>R1</x:v>
      </x:c>
      <x:c r="E475" s="5" t="n">
        <x:v>2</x:v>
      </x:c>
      <x:c r="F475" s="5" t="n">
        <x:v>475</x:v>
      </x:c>
    </x:row>
    <x:row r="476">
      <x:c r="A476" s="1" t="str">
        <x:v>SL-000473</x:v>
      </x:c>
      <x:c r="B476" s="8" t="d">
        <x:v>2026-01-13T00:00:00.000Z</x:v>
      </x:c>
      <x:c r="C476" s="1" t="str">
        <x:v>P02</x:v>
      </x:c>
      <x:c r="D476" s="1" t="str">
        <x:v>R3</x:v>
      </x:c>
      <x:c r="E476" s="5" t="n">
        <x:v>3</x:v>
      </x:c>
      <x:c r="F476" s="5" t="n">
        <x:v>476</x:v>
      </x:c>
    </x:row>
    <x:row r="477">
      <x:c r="A477" s="1" t="str">
        <x:v>SL-000474</x:v>
      </x:c>
      <x:c r="B477" s="8" t="d">
        <x:v>2026-01-13T00:00:00.000Z</x:v>
      </x:c>
      <x:c r="C477" s="1" t="str">
        <x:v>P13</x:v>
      </x:c>
      <x:c r="D477" s="1" t="str">
        <x:v>R1</x:v>
      </x:c>
      <x:c r="E477" s="5" t="n">
        <x:v>1</x:v>
      </x:c>
      <x:c r="F477" s="5" t="n">
        <x:v>477</x:v>
      </x:c>
    </x:row>
    <x:row r="478">
      <x:c r="A478" s="1" t="str">
        <x:v>SL-000475</x:v>
      </x:c>
      <x:c r="B478" s="8" t="d">
        <x:v>2026-01-13T00:00:00.000Z</x:v>
      </x:c>
      <x:c r="C478" s="1" t="str">
        <x:v>P11</x:v>
      </x:c>
      <x:c r="D478" s="1" t="str">
        <x:v>R4</x:v>
      </x:c>
      <x:c r="E478" s="5" t="n">
        <x:v>4</x:v>
      </x:c>
      <x:c r="F478" s="5" t="n">
        <x:v>478</x:v>
      </x:c>
    </x:row>
    <x:row r="479">
      <x:c r="A479" s="1" t="str">
        <x:v>SL-000476</x:v>
      </x:c>
      <x:c r="B479" s="8" t="d">
        <x:v>2026-01-13T00:00:00.000Z</x:v>
      </x:c>
      <x:c r="C479" s="1" t="str">
        <x:v>P04</x:v>
      </x:c>
      <x:c r="D479" s="1" t="str">
        <x:v>R3</x:v>
      </x:c>
      <x:c r="E479" s="5" t="n">
        <x:v>6</x:v>
      </x:c>
      <x:c r="F479" s="5" t="n">
        <x:v>479</x:v>
      </x:c>
    </x:row>
    <x:row r="480">
      <x:c r="A480" s="1" t="str">
        <x:v>SL-000477</x:v>
      </x:c>
      <x:c r="B480" s="8" t="d">
        <x:v>2026-01-13T00:00:00.000Z</x:v>
      </x:c>
      <x:c r="C480" s="1" t="str">
        <x:v>P13</x:v>
      </x:c>
      <x:c r="D480" s="1" t="str">
        <x:v>R1</x:v>
      </x:c>
      <x:c r="E480" s="5" t="n">
        <x:v>6</x:v>
      </x:c>
      <x:c r="F480" s="5" t="n">
        <x:v>480</x:v>
      </x:c>
    </x:row>
    <x:row r="481">
      <x:c r="A481" s="1" t="str">
        <x:v>SL-000478</x:v>
      </x:c>
      <x:c r="B481" s="8" t="d">
        <x:v>2026-01-13T00:00:00.000Z</x:v>
      </x:c>
      <x:c r="C481" s="1" t="str">
        <x:v>P06</x:v>
      </x:c>
      <x:c r="D481" s="1" t="str">
        <x:v>R1</x:v>
      </x:c>
      <x:c r="E481" s="5" t="n">
        <x:v>3</x:v>
      </x:c>
      <x:c r="F481" s="5" t="n">
        <x:v>481</x:v>
      </x:c>
    </x:row>
    <x:row r="482">
      <x:c r="A482" s="1" t="str">
        <x:v>SL-000479</x:v>
      </x:c>
      <x:c r="B482" s="8" t="d">
        <x:v>2026-01-13T00:00:00.000Z</x:v>
      </x:c>
      <x:c r="C482" s="1" t="str">
        <x:v>P19</x:v>
      </x:c>
      <x:c r="D482" s="1" t="str">
        <x:v>R3</x:v>
      </x:c>
      <x:c r="E482" s="5" t="n">
        <x:v>1</x:v>
      </x:c>
      <x:c r="F482" s="5" t="n">
        <x:v>482</x:v>
      </x:c>
    </x:row>
    <x:row r="483">
      <x:c r="A483" s="1" t="str">
        <x:v>SL-000480</x:v>
      </x:c>
      <x:c r="B483" s="8" t="d">
        <x:v>2026-01-13T00:00:00.000Z</x:v>
      </x:c>
      <x:c r="C483" s="1" t="str">
        <x:v>P18</x:v>
      </x:c>
      <x:c r="D483" s="1" t="str">
        <x:v>R1</x:v>
      </x:c>
      <x:c r="E483" s="5" t="n">
        <x:v>5</x:v>
      </x:c>
      <x:c r="F483" s="5" t="n">
        <x:v>483</x:v>
      </x:c>
    </x:row>
    <x:row r="484">
      <x:c r="A484" s="1" t="str">
        <x:v>SL-000481</x:v>
      </x:c>
      <x:c r="B484" s="8" t="d">
        <x:v>2026-01-13T00:00:00.000Z</x:v>
      </x:c>
      <x:c r="C484" s="1" t="str">
        <x:v>P23</x:v>
      </x:c>
      <x:c r="D484" s="1" t="str">
        <x:v>R2</x:v>
      </x:c>
      <x:c r="E484" s="5" t="n">
        <x:v>3</x:v>
      </x:c>
      <x:c r="F484" s="5" t="n">
        <x:v>484</x:v>
      </x:c>
    </x:row>
    <x:row r="485">
      <x:c r="A485" s="1" t="str">
        <x:v>SL-000482</x:v>
      </x:c>
      <x:c r="B485" s="8" t="d">
        <x:v>2026-01-13T00:00:00.000Z</x:v>
      </x:c>
      <x:c r="C485" s="1" t="str">
        <x:v>P09</x:v>
      </x:c>
      <x:c r="D485" s="1" t="str">
        <x:v>R2</x:v>
      </x:c>
      <x:c r="E485" s="5" t="n">
        <x:v>2</x:v>
      </x:c>
      <x:c r="F485" s="5" t="n">
        <x:v>485</x:v>
      </x:c>
    </x:row>
    <x:row r="486">
      <x:c r="A486" s="1" t="str">
        <x:v>SL-000483</x:v>
      </x:c>
      <x:c r="B486" s="8" t="d">
        <x:v>2026-01-13T00:00:00.000Z</x:v>
      </x:c>
      <x:c r="C486" s="1" t="str">
        <x:v>P24</x:v>
      </x:c>
      <x:c r="D486" s="1" t="str">
        <x:v>R1</x:v>
      </x:c>
      <x:c r="E486" s="5" t="n">
        <x:v>1</x:v>
      </x:c>
      <x:c r="F486" s="5" t="n">
        <x:v>486</x:v>
      </x:c>
    </x:row>
    <x:row r="487">
      <x:c r="A487" s="1" t="str">
        <x:v>SL-000484</x:v>
      </x:c>
      <x:c r="B487" s="8" t="d">
        <x:v>2026-01-13T00:00:00.000Z</x:v>
      </x:c>
      <x:c r="C487" s="1" t="str">
        <x:v>P10</x:v>
      </x:c>
      <x:c r="D487" s="1" t="str">
        <x:v>R3</x:v>
      </x:c>
      <x:c r="E487" s="5" t="n">
        <x:v>3</x:v>
      </x:c>
      <x:c r="F487" s="5" t="n">
        <x:v>487</x:v>
      </x:c>
    </x:row>
    <x:row r="488">
      <x:c r="A488" s="1" t="str">
        <x:v>SL-000485</x:v>
      </x:c>
      <x:c r="B488" s="8" t="d">
        <x:v>2026-01-13T00:00:00.000Z</x:v>
      </x:c>
      <x:c r="C488" s="1" t="str">
        <x:v>P22</x:v>
      </x:c>
      <x:c r="D488" s="1" t="str">
        <x:v>R1</x:v>
      </x:c>
      <x:c r="E488" s="5" t="n">
        <x:v>2</x:v>
      </x:c>
      <x:c r="F488" s="5" t="n">
        <x:v>488</x:v>
      </x:c>
    </x:row>
    <x:row r="489">
      <x:c r="A489" s="1" t="str">
        <x:v>SL-000486</x:v>
      </x:c>
      <x:c r="B489" s="8" t="d">
        <x:v>2026-01-13T00:00:00.000Z</x:v>
      </x:c>
      <x:c r="C489" s="1" t="str">
        <x:v>P02</x:v>
      </x:c>
      <x:c r="D489" s="1" t="str">
        <x:v>R1</x:v>
      </x:c>
      <x:c r="E489" s="5" t="n">
        <x:v>6</x:v>
      </x:c>
      <x:c r="F489" s="5" t="n">
        <x:v>489</x:v>
      </x:c>
    </x:row>
    <x:row r="490">
      <x:c r="A490" s="1" t="str">
        <x:v>SL-000487</x:v>
      </x:c>
      <x:c r="B490" s="8" t="d">
        <x:v>2026-01-13T00:00:00.000Z</x:v>
      </x:c>
      <x:c r="C490" s="1" t="str">
        <x:v>P19</x:v>
      </x:c>
      <x:c r="D490" s="1" t="str">
        <x:v>R2</x:v>
      </x:c>
      <x:c r="E490" s="5" t="n">
        <x:v>2</x:v>
      </x:c>
      <x:c r="F490" s="5" t="n">
        <x:v>490</x:v>
      </x:c>
    </x:row>
    <x:row r="491">
      <x:c r="A491" s="1" t="str">
        <x:v>SL-000488</x:v>
      </x:c>
      <x:c r="B491" s="8" t="d">
        <x:v>2026-01-13T00:00:00.000Z</x:v>
      </x:c>
      <x:c r="C491" s="1" t="str">
        <x:v>P13</x:v>
      </x:c>
      <x:c r="D491" s="1" t="str">
        <x:v>R1</x:v>
      </x:c>
      <x:c r="E491" s="5" t="n">
        <x:v>1</x:v>
      </x:c>
      <x:c r="F491" s="5" t="n">
        <x:v>491</x:v>
      </x:c>
    </x:row>
    <x:row r="492">
      <x:c r="A492" s="1" t="str">
        <x:v>SL-000489</x:v>
      </x:c>
      <x:c r="B492" s="8" t="d">
        <x:v>2026-01-13T00:00:00.000Z</x:v>
      </x:c>
      <x:c r="C492" s="1" t="str">
        <x:v>P21</x:v>
      </x:c>
      <x:c r="D492" s="1" t="str">
        <x:v>R3</x:v>
      </x:c>
      <x:c r="E492" s="5" t="n">
        <x:v>4</x:v>
      </x:c>
      <x:c r="F492" s="5" t="n">
        <x:v>492</x:v>
      </x:c>
    </x:row>
    <x:row r="493">
      <x:c r="A493" s="1" t="str">
        <x:v>SL-000490</x:v>
      </x:c>
      <x:c r="B493" s="8" t="d">
        <x:v>2026-01-13T00:00:00.000Z</x:v>
      </x:c>
      <x:c r="C493" s="1" t="str">
        <x:v>P02</x:v>
      </x:c>
      <x:c r="D493" s="1" t="str">
        <x:v>R3</x:v>
      </x:c>
      <x:c r="E493" s="5" t="n">
        <x:v>7</x:v>
      </x:c>
      <x:c r="F493" s="5" t="n">
        <x:v>493</x:v>
      </x:c>
    </x:row>
    <x:row r="494">
      <x:c r="A494" s="1" t="str">
        <x:v>SL-000491</x:v>
      </x:c>
      <x:c r="B494" s="8" t="d">
        <x:v>2026-01-13T00:00:00.000Z</x:v>
      </x:c>
      <x:c r="C494" s="1" t="str">
        <x:v>P03</x:v>
      </x:c>
      <x:c r="D494" s="1" t="str">
        <x:v>R1</x:v>
      </x:c>
      <x:c r="E494" s="5" t="n">
        <x:v>3</x:v>
      </x:c>
      <x:c r="F494" s="5" t="n">
        <x:v>494</x:v>
      </x:c>
    </x:row>
    <x:row r="495">
      <x:c r="A495" s="1" t="str">
        <x:v>SL-000492</x:v>
      </x:c>
      <x:c r="B495" s="8" t="d">
        <x:v>2026-01-13T00:00:00.000Z</x:v>
      </x:c>
      <x:c r="C495" s="1" t="str">
        <x:v>P05</x:v>
      </x:c>
      <x:c r="D495" s="1" t="str">
        <x:v>R3</x:v>
      </x:c>
      <x:c r="E495" s="5" t="n">
        <x:v>2</x:v>
      </x:c>
      <x:c r="F495" s="5" t="n">
        <x:v>495</x:v>
      </x:c>
    </x:row>
    <x:row r="496">
      <x:c r="A496" s="1" t="str">
        <x:v>SL-000493</x:v>
      </x:c>
      <x:c r="B496" s="8" t="d">
        <x:v>2026-01-13T00:00:00.000Z</x:v>
      </x:c>
      <x:c r="C496" s="1" t="str">
        <x:v>P19</x:v>
      </x:c>
      <x:c r="D496" s="1" t="str">
        <x:v>R4</x:v>
      </x:c>
      <x:c r="E496" s="5" t="n">
        <x:v>1</x:v>
      </x:c>
      <x:c r="F496" s="5" t="n">
        <x:v>496</x:v>
      </x:c>
    </x:row>
    <x:row r="497">
      <x:c r="A497" s="1" t="str">
        <x:v>SL-000494</x:v>
      </x:c>
      <x:c r="B497" s="8" t="d">
        <x:v>2026-01-13T00:00:00.000Z</x:v>
      </x:c>
      <x:c r="C497" s="1" t="str">
        <x:v>P15</x:v>
      </x:c>
      <x:c r="D497" s="1" t="str">
        <x:v>R3</x:v>
      </x:c>
      <x:c r="E497" s="5" t="n">
        <x:v>2</x:v>
      </x:c>
      <x:c r="F497" s="5" t="n">
        <x:v>497</x:v>
      </x:c>
    </x:row>
    <x:row r="498">
      <x:c r="A498" s="1" t="str">
        <x:v>SL-000495</x:v>
      </x:c>
      <x:c r="B498" s="8" t="d">
        <x:v>2026-01-13T00:00:00.000Z</x:v>
      </x:c>
      <x:c r="C498" s="1" t="str">
        <x:v>P21</x:v>
      </x:c>
      <x:c r="D498" s="1" t="str">
        <x:v>R3</x:v>
      </x:c>
      <x:c r="E498" s="5" t="n">
        <x:v>5</x:v>
      </x:c>
      <x:c r="F498" s="5" t="n">
        <x:v>498</x:v>
      </x:c>
    </x:row>
    <x:row r="499">
      <x:c r="A499" s="1" t="str">
        <x:v>SL-000496</x:v>
      </x:c>
      <x:c r="B499" s="8" t="d">
        <x:v>2026-01-13T00:00:00.000Z</x:v>
      </x:c>
      <x:c r="C499" s="1" t="str">
        <x:v>P23</x:v>
      </x:c>
      <x:c r="D499" s="1" t="str">
        <x:v>R1</x:v>
      </x:c>
      <x:c r="E499" s="5" t="n">
        <x:v>5</x:v>
      </x:c>
      <x:c r="F499" s="5" t="n">
        <x:v>499</x:v>
      </x:c>
    </x:row>
    <x:row r="500">
      <x:c r="A500" s="1" t="str">
        <x:v>SL-000497</x:v>
      </x:c>
      <x:c r="B500" s="8" t="d">
        <x:v>2026-01-13T00:00:00.000Z</x:v>
      </x:c>
      <x:c r="C500" s="1" t="str">
        <x:v>P08</x:v>
      </x:c>
      <x:c r="D500" s="1" t="str">
        <x:v>R1</x:v>
      </x:c>
      <x:c r="E500" s="5" t="n">
        <x:v>3</x:v>
      </x:c>
      <x:c r="F500" s="5" t="n">
        <x:v>500</x:v>
      </x:c>
    </x:row>
    <x:row r="501">
      <x:c r="A501" s="1" t="str">
        <x:v>SL-000498</x:v>
      </x:c>
      <x:c r="B501" s="8" t="d">
        <x:v>2026-01-13T00:00:00.000Z</x:v>
      </x:c>
      <x:c r="C501" s="1" t="str">
        <x:v>P22</x:v>
      </x:c>
      <x:c r="D501" s="1" t="str">
        <x:v>R2</x:v>
      </x:c>
      <x:c r="E501" s="5" t="n">
        <x:v>3</x:v>
      </x:c>
      <x:c r="F501" s="5" t="n">
        <x:v>501</x:v>
      </x:c>
    </x:row>
    <x:row r="502">
      <x:c r="A502" s="1" t="str">
        <x:v>SL-000499</x:v>
      </x:c>
      <x:c r="B502" s="8" t="d">
        <x:v>2026-01-13T00:00:00.000Z</x:v>
      </x:c>
      <x:c r="C502" s="1" t="str">
        <x:v>P03</x:v>
      </x:c>
      <x:c r="D502" s="1" t="str">
        <x:v>R2</x:v>
      </x:c>
      <x:c r="E502" s="5" t="n">
        <x:v>7</x:v>
      </x:c>
      <x:c r="F502" s="5" t="n">
        <x:v>502</x:v>
      </x:c>
    </x:row>
    <x:row r="503">
      <x:c r="A503" s="1" t="str">
        <x:v>SL-000500</x:v>
      </x:c>
      <x:c r="B503" s="8" t="d">
        <x:v>2026-01-13T00:00:00.000Z</x:v>
      </x:c>
      <x:c r="C503" s="1" t="str">
        <x:v>P23</x:v>
      </x:c>
      <x:c r="D503" s="1" t="str">
        <x:v>R4</x:v>
      </x:c>
      <x:c r="E503" s="5" t="n">
        <x:v>2</x:v>
      </x:c>
      <x:c r="F503" s="5" t="n">
        <x:v>503</x:v>
      </x:c>
    </x:row>
    <x:row r="504">
      <x:c r="A504" s="1" t="str">
        <x:v>SL-000501</x:v>
      </x:c>
      <x:c r="B504" s="8" t="d">
        <x:v>2026-01-13T00:00:00.000Z</x:v>
      </x:c>
      <x:c r="C504" s="1" t="str">
        <x:v>P23</x:v>
      </x:c>
      <x:c r="D504" s="1" t="str">
        <x:v>R3</x:v>
      </x:c>
      <x:c r="E504" s="5" t="n">
        <x:v>4</x:v>
      </x:c>
      <x:c r="F504" s="5" t="n">
        <x:v>504</x:v>
      </x:c>
    </x:row>
    <x:row r="505">
      <x:c r="A505" s="1" t="str">
        <x:v>SL-000502</x:v>
      </x:c>
      <x:c r="B505" s="8" t="d">
        <x:v>2026-01-13T00:00:00.000Z</x:v>
      </x:c>
      <x:c r="C505" s="1" t="str">
        <x:v>P19</x:v>
      </x:c>
      <x:c r="D505" s="1" t="str">
        <x:v>R3</x:v>
      </x:c>
      <x:c r="E505" s="5" t="n">
        <x:v>2</x:v>
      </x:c>
      <x:c r="F505" s="5" t="n">
        <x:v>505</x:v>
      </x:c>
    </x:row>
    <x:row r="506">
      <x:c r="A506" s="1" t="str">
        <x:v>SL-000503</x:v>
      </x:c>
      <x:c r="B506" s="8" t="d">
        <x:v>2026-01-13T00:00:00.000Z</x:v>
      </x:c>
      <x:c r="C506" s="1" t="str">
        <x:v>P01</x:v>
      </x:c>
      <x:c r="D506" s="1" t="str">
        <x:v>R3</x:v>
      </x:c>
      <x:c r="E506" s="5" t="n">
        <x:v>5</x:v>
      </x:c>
      <x:c r="F506" s="5" t="n">
        <x:v>506</x:v>
      </x:c>
    </x:row>
    <x:row r="507">
      <x:c r="A507" s="1" t="str">
        <x:v>SL-000504</x:v>
      </x:c>
      <x:c r="B507" s="8" t="d">
        <x:v>2026-01-13T00:00:00.000Z</x:v>
      </x:c>
      <x:c r="C507" s="1" t="str">
        <x:v>P06</x:v>
      </x:c>
      <x:c r="D507" s="1" t="str">
        <x:v>R1</x:v>
      </x:c>
      <x:c r="E507" s="5" t="n">
        <x:v>2</x:v>
      </x:c>
      <x:c r="F507" s="5" t="n">
        <x:v>507</x:v>
      </x:c>
    </x:row>
    <x:row r="508">
      <x:c r="A508" s="1" t="str">
        <x:v>SL-000505</x:v>
      </x:c>
      <x:c r="B508" s="8" t="d">
        <x:v>2026-01-13T00:00:00.000Z</x:v>
      </x:c>
      <x:c r="C508" s="1" t="str">
        <x:v>P09</x:v>
      </x:c>
      <x:c r="D508" s="1" t="str">
        <x:v>R1</x:v>
      </x:c>
      <x:c r="E508" s="5" t="n">
        <x:v>3</x:v>
      </x:c>
      <x:c r="F508" s="5" t="n">
        <x:v>508</x:v>
      </x:c>
    </x:row>
    <x:row r="509">
      <x:c r="A509" s="1" t="str">
        <x:v>SL-000506</x:v>
      </x:c>
      <x:c r="B509" s="8" t="d">
        <x:v>2026-01-13T00:00:00.000Z</x:v>
      </x:c>
      <x:c r="C509" s="1" t="str">
        <x:v>P15</x:v>
      </x:c>
      <x:c r="D509" s="1" t="str">
        <x:v>R2</x:v>
      </x:c>
      <x:c r="E509" s="5" t="n">
        <x:v>2</x:v>
      </x:c>
      <x:c r="F509" s="5" t="n">
        <x:v>509</x:v>
      </x:c>
    </x:row>
    <x:row r="510">
      <x:c r="A510" s="1" t="str">
        <x:v>SL-000507</x:v>
      </x:c>
      <x:c r="B510" s="8" t="d">
        <x:v>2026-01-13T00:00:00.000Z</x:v>
      </x:c>
      <x:c r="C510" s="1" t="str">
        <x:v>P13</x:v>
      </x:c>
      <x:c r="D510" s="1" t="str">
        <x:v>R1</x:v>
      </x:c>
      <x:c r="E510" s="5" t="n">
        <x:v>3</x:v>
      </x:c>
      <x:c r="F510" s="5" t="n">
        <x:v>510</x:v>
      </x:c>
    </x:row>
    <x:row r="511">
      <x:c r="A511" s="1" t="str">
        <x:v>SL-000508</x:v>
      </x:c>
      <x:c r="B511" s="8" t="d">
        <x:v>2026-01-13T00:00:00.000Z</x:v>
      </x:c>
      <x:c r="C511" s="1" t="str">
        <x:v>P07</x:v>
      </x:c>
      <x:c r="D511" s="1" t="str">
        <x:v>R2</x:v>
      </x:c>
      <x:c r="E511" s="5" t="n">
        <x:v>4</x:v>
      </x:c>
      <x:c r="F511" s="5" t="n">
        <x:v>511</x:v>
      </x:c>
    </x:row>
    <x:row r="512">
      <x:c r="A512" s="1" t="str">
        <x:v>SL-000509</x:v>
      </x:c>
      <x:c r="B512" s="8" t="d">
        <x:v>2026-01-14T00:00:00.000Z</x:v>
      </x:c>
      <x:c r="C512" s="1" t="str">
        <x:v>P13</x:v>
      </x:c>
      <x:c r="D512" s="1" t="str">
        <x:v>R1</x:v>
      </x:c>
      <x:c r="E512" s="5" t="n">
        <x:v>2</x:v>
      </x:c>
      <x:c r="F512" s="5" t="n">
        <x:v>512</x:v>
      </x:c>
    </x:row>
    <x:row r="513">
      <x:c r="A513" s="1" t="str">
        <x:v>SL-000510</x:v>
      </x:c>
      <x:c r="B513" s="8" t="d">
        <x:v>2026-01-14T00:00:00.000Z</x:v>
      </x:c>
      <x:c r="C513" s="1" t="str">
        <x:v>P22</x:v>
      </x:c>
      <x:c r="D513" s="1" t="str">
        <x:v>R1</x:v>
      </x:c>
      <x:c r="E513" s="5" t="n">
        <x:v>1</x:v>
      </x:c>
      <x:c r="F513" s="5" t="n">
        <x:v>513</x:v>
      </x:c>
    </x:row>
    <x:row r="514">
      <x:c r="A514" s="1" t="str">
        <x:v>SL-000511</x:v>
      </x:c>
      <x:c r="B514" s="8" t="d">
        <x:v>2026-01-14T00:00:00.000Z</x:v>
      </x:c>
      <x:c r="C514" s="1" t="str">
        <x:v>P06</x:v>
      </x:c>
      <x:c r="D514" s="1" t="str">
        <x:v>R1</x:v>
      </x:c>
      <x:c r="E514" s="5" t="n">
        <x:v>2</x:v>
      </x:c>
      <x:c r="F514" s="5" t="n">
        <x:v>514</x:v>
      </x:c>
    </x:row>
    <x:row r="515">
      <x:c r="A515" s="1" t="str">
        <x:v>SL-000512</x:v>
      </x:c>
      <x:c r="B515" s="8" t="d">
        <x:v>2026-01-14T00:00:00.000Z</x:v>
      </x:c>
      <x:c r="C515" s="1" t="str">
        <x:v>P04</x:v>
      </x:c>
      <x:c r="D515" s="1" t="str">
        <x:v>R4</x:v>
      </x:c>
      <x:c r="E515" s="5" t="n">
        <x:v>2</x:v>
      </x:c>
      <x:c r="F515" s="5" t="n">
        <x:v>515</x:v>
      </x:c>
    </x:row>
    <x:row r="516">
      <x:c r="A516" s="1" t="str">
        <x:v>SL-000513</x:v>
      </x:c>
      <x:c r="B516" s="8" t="d">
        <x:v>2026-01-14T00:00:00.000Z</x:v>
      </x:c>
      <x:c r="C516" s="1" t="str">
        <x:v>P11</x:v>
      </x:c>
      <x:c r="D516" s="1" t="str">
        <x:v>R2</x:v>
      </x:c>
      <x:c r="E516" s="5" t="n">
        <x:v>1</x:v>
      </x:c>
      <x:c r="F516" s="5" t="n">
        <x:v>516</x:v>
      </x:c>
    </x:row>
    <x:row r="517">
      <x:c r="A517" s="1" t="str">
        <x:v>SL-000514</x:v>
      </x:c>
      <x:c r="B517" s="8" t="d">
        <x:v>2026-01-14T00:00:00.000Z</x:v>
      </x:c>
      <x:c r="C517" s="1" t="str">
        <x:v>P09</x:v>
      </x:c>
      <x:c r="D517" s="1" t="str">
        <x:v>R2</x:v>
      </x:c>
      <x:c r="E517" s="5" t="n">
        <x:v>1</x:v>
      </x:c>
      <x:c r="F517" s="5" t="n">
        <x:v>517</x:v>
      </x:c>
    </x:row>
    <x:row r="518">
      <x:c r="A518" s="1" t="str">
        <x:v>SL-000515</x:v>
      </x:c>
      <x:c r="B518" s="8" t="d">
        <x:v>2026-01-14T00:00:00.000Z</x:v>
      </x:c>
      <x:c r="C518" s="1" t="str">
        <x:v>P14</x:v>
      </x:c>
      <x:c r="D518" s="1" t="str">
        <x:v>R3</x:v>
      </x:c>
      <x:c r="E518" s="5" t="n">
        <x:v>6</x:v>
      </x:c>
      <x:c r="F518" s="5" t="n">
        <x:v>518</x:v>
      </x:c>
    </x:row>
    <x:row r="519">
      <x:c r="A519" s="1" t="str">
        <x:v>SL-000516</x:v>
      </x:c>
      <x:c r="B519" s="8" t="d">
        <x:v>2026-01-14T00:00:00.000Z</x:v>
      </x:c>
      <x:c r="C519" s="1" t="str">
        <x:v>P03</x:v>
      </x:c>
      <x:c r="D519" s="1" t="str">
        <x:v>R2</x:v>
      </x:c>
      <x:c r="E519" s="5" t="n">
        <x:v>1</x:v>
      </x:c>
      <x:c r="F519" s="5" t="n">
        <x:v>519</x:v>
      </x:c>
    </x:row>
    <x:row r="520">
      <x:c r="A520" s="1" t="str">
        <x:v>SL-000517</x:v>
      </x:c>
      <x:c r="B520" s="8" t="d">
        <x:v>2026-01-14T00:00:00.000Z</x:v>
      </x:c>
      <x:c r="C520" s="1" t="str">
        <x:v>P01</x:v>
      </x:c>
      <x:c r="D520" s="1" t="str">
        <x:v>R2</x:v>
      </x:c>
      <x:c r="E520" s="5" t="n">
        <x:v>1</x:v>
      </x:c>
      <x:c r="F520" s="5" t="n">
        <x:v>520</x:v>
      </x:c>
    </x:row>
    <x:row r="521">
      <x:c r="A521" s="1" t="str">
        <x:v>SL-000518</x:v>
      </x:c>
      <x:c r="B521" s="8" t="d">
        <x:v>2026-01-14T00:00:00.000Z</x:v>
      </x:c>
      <x:c r="C521" s="1" t="str">
        <x:v>P14</x:v>
      </x:c>
      <x:c r="D521" s="1" t="str">
        <x:v>R2</x:v>
      </x:c>
      <x:c r="E521" s="5" t="n">
        <x:v>4</x:v>
      </x:c>
      <x:c r="F521" s="5" t="n">
        <x:v>521</x:v>
      </x:c>
    </x:row>
    <x:row r="522">
      <x:c r="A522" s="1" t="str">
        <x:v>SL-000519</x:v>
      </x:c>
      <x:c r="B522" s="8" t="d">
        <x:v>2026-01-14T00:00:00.000Z</x:v>
      </x:c>
      <x:c r="C522" s="1" t="str">
        <x:v>P04</x:v>
      </x:c>
      <x:c r="D522" s="1" t="str">
        <x:v>R3</x:v>
      </x:c>
      <x:c r="E522" s="5" t="n">
        <x:v>2</x:v>
      </x:c>
      <x:c r="F522" s="5" t="n">
        <x:v>522</x:v>
      </x:c>
    </x:row>
    <x:row r="523">
      <x:c r="A523" s="1" t="str">
        <x:v>SL-000520</x:v>
      </x:c>
      <x:c r="B523" s="8" t="d">
        <x:v>2026-01-14T00:00:00.000Z</x:v>
      </x:c>
      <x:c r="C523" s="1" t="str">
        <x:v>P22</x:v>
      </x:c>
      <x:c r="D523" s="1" t="str">
        <x:v>R2</x:v>
      </x:c>
      <x:c r="E523" s="5" t="n">
        <x:v>5</x:v>
      </x:c>
      <x:c r="F523" s="5" t="n">
        <x:v>523</x:v>
      </x:c>
    </x:row>
    <x:row r="524">
      <x:c r="A524" s="1" t="str">
        <x:v>SL-000521</x:v>
      </x:c>
      <x:c r="B524" s="8" t="d">
        <x:v>2026-01-14T00:00:00.000Z</x:v>
      </x:c>
      <x:c r="C524" s="1" t="str">
        <x:v>P11</x:v>
      </x:c>
      <x:c r="D524" s="1" t="str">
        <x:v>R2</x:v>
      </x:c>
      <x:c r="E524" s="5" t="n">
        <x:v>2</x:v>
      </x:c>
      <x:c r="F524" s="5" t="n">
        <x:v>524</x:v>
      </x:c>
    </x:row>
    <x:row r="525">
      <x:c r="A525" s="1" t="str">
        <x:v>SL-000522</x:v>
      </x:c>
      <x:c r="B525" s="8" t="d">
        <x:v>2026-01-14T00:00:00.000Z</x:v>
      </x:c>
      <x:c r="C525" s="1" t="str">
        <x:v>P05</x:v>
      </x:c>
      <x:c r="D525" s="1" t="str">
        <x:v>R1</x:v>
      </x:c>
      <x:c r="E525" s="5" t="n">
        <x:v>1</x:v>
      </x:c>
      <x:c r="F525" s="5" t="n">
        <x:v>525</x:v>
      </x:c>
    </x:row>
    <x:row r="526">
      <x:c r="A526" s="1" t="str">
        <x:v>SL-000523</x:v>
      </x:c>
      <x:c r="B526" s="8" t="d">
        <x:v>2026-01-14T00:00:00.000Z</x:v>
      </x:c>
      <x:c r="C526" s="1" t="str">
        <x:v>P21</x:v>
      </x:c>
      <x:c r="D526" s="1" t="str">
        <x:v>R4</x:v>
      </x:c>
      <x:c r="E526" s="5" t="n">
        <x:v>1</x:v>
      </x:c>
      <x:c r="F526" s="5" t="n">
        <x:v>526</x:v>
      </x:c>
    </x:row>
    <x:row r="527">
      <x:c r="A527" s="1" t="str">
        <x:v>SL-000524</x:v>
      </x:c>
      <x:c r="B527" s="8" t="d">
        <x:v>2026-01-14T00:00:00.000Z</x:v>
      </x:c>
      <x:c r="C527" s="1" t="str">
        <x:v>P09</x:v>
      </x:c>
      <x:c r="D527" s="1" t="str">
        <x:v>R2</x:v>
      </x:c>
      <x:c r="E527" s="5" t="n">
        <x:v>1</x:v>
      </x:c>
      <x:c r="F527" s="5" t="n">
        <x:v>527</x:v>
      </x:c>
    </x:row>
    <x:row r="528">
      <x:c r="A528" s="1" t="str">
        <x:v>SL-000525</x:v>
      </x:c>
      <x:c r="B528" s="8" t="d">
        <x:v>2026-01-14T00:00:00.000Z</x:v>
      </x:c>
      <x:c r="C528" s="1" t="str">
        <x:v>P19</x:v>
      </x:c>
      <x:c r="D528" s="1" t="str">
        <x:v>R3</x:v>
      </x:c>
      <x:c r="E528" s="5" t="n">
        <x:v>6</x:v>
      </x:c>
      <x:c r="F528" s="5" t="n">
        <x:v>528</x:v>
      </x:c>
    </x:row>
    <x:row r="529">
      <x:c r="A529" s="1" t="str">
        <x:v>SL-000526</x:v>
      </x:c>
      <x:c r="B529" s="8" t="d">
        <x:v>2026-01-14T00:00:00.000Z</x:v>
      </x:c>
      <x:c r="C529" s="1" t="str">
        <x:v>P15</x:v>
      </x:c>
      <x:c r="D529" s="1" t="str">
        <x:v>R4</x:v>
      </x:c>
      <x:c r="E529" s="5" t="n">
        <x:v>4</x:v>
      </x:c>
      <x:c r="F529" s="5" t="n">
        <x:v>529</x:v>
      </x:c>
    </x:row>
    <x:row r="530">
      <x:c r="A530" s="1" t="str">
        <x:v>SL-000527</x:v>
      </x:c>
      <x:c r="B530" s="8" t="d">
        <x:v>2026-01-14T00:00:00.000Z</x:v>
      </x:c>
      <x:c r="C530" s="1" t="str">
        <x:v>P10</x:v>
      </x:c>
      <x:c r="D530" s="1" t="str">
        <x:v>R3</x:v>
      </x:c>
      <x:c r="E530" s="5" t="n">
        <x:v>3</x:v>
      </x:c>
      <x:c r="F530" s="5" t="n">
        <x:v>530</x:v>
      </x:c>
    </x:row>
    <x:row r="531">
      <x:c r="A531" s="1" t="str">
        <x:v>SL-000528</x:v>
      </x:c>
      <x:c r="B531" s="8" t="d">
        <x:v>2026-01-14T00:00:00.000Z</x:v>
      </x:c>
      <x:c r="C531" s="1" t="str">
        <x:v>P05</x:v>
      </x:c>
      <x:c r="D531" s="1" t="str">
        <x:v>R2</x:v>
      </x:c>
      <x:c r="E531" s="5" t="n">
        <x:v>1</x:v>
      </x:c>
      <x:c r="F531" s="5" t="n">
        <x:v>531</x:v>
      </x:c>
    </x:row>
    <x:row r="532">
      <x:c r="A532" s="1" t="str">
        <x:v>SL-000529</x:v>
      </x:c>
      <x:c r="B532" s="8" t="d">
        <x:v>2026-01-14T00:00:00.000Z</x:v>
      </x:c>
      <x:c r="C532" s="1" t="str">
        <x:v>P21</x:v>
      </x:c>
      <x:c r="D532" s="1" t="str">
        <x:v>R1</x:v>
      </x:c>
      <x:c r="E532" s="5" t="n">
        <x:v>2</x:v>
      </x:c>
      <x:c r="F532" s="5" t="n">
        <x:v>532</x:v>
      </x:c>
    </x:row>
    <x:row r="533">
      <x:c r="A533" s="1" t="str">
        <x:v>SL-000530</x:v>
      </x:c>
      <x:c r="B533" s="8" t="d">
        <x:v>2026-01-14T00:00:00.000Z</x:v>
      </x:c>
      <x:c r="C533" s="1" t="str">
        <x:v>P15</x:v>
      </x:c>
      <x:c r="D533" s="1" t="str">
        <x:v>R2</x:v>
      </x:c>
      <x:c r="E533" s="5" t="n">
        <x:v>3</x:v>
      </x:c>
      <x:c r="F533" s="5" t="n">
        <x:v>533</x:v>
      </x:c>
    </x:row>
    <x:row r="534">
      <x:c r="A534" s="1" t="str">
        <x:v>SL-000531</x:v>
      </x:c>
      <x:c r="B534" s="8" t="d">
        <x:v>2026-01-14T00:00:00.000Z</x:v>
      </x:c>
      <x:c r="C534" s="1" t="str">
        <x:v>P21</x:v>
      </x:c>
      <x:c r="D534" s="1" t="str">
        <x:v>R2</x:v>
      </x:c>
      <x:c r="E534" s="5" t="n">
        <x:v>3</x:v>
      </x:c>
      <x:c r="F534" s="5" t="n">
        <x:v>534</x:v>
      </x:c>
    </x:row>
    <x:row r="535">
      <x:c r="A535" s="1" t="str">
        <x:v>SL-000532</x:v>
      </x:c>
      <x:c r="B535" s="8" t="d">
        <x:v>2026-01-14T00:00:00.000Z</x:v>
      </x:c>
      <x:c r="C535" s="1" t="str">
        <x:v>P05</x:v>
      </x:c>
      <x:c r="D535" s="1" t="str">
        <x:v>R2</x:v>
      </x:c>
      <x:c r="E535" s="5" t="n">
        <x:v>2</x:v>
      </x:c>
      <x:c r="F535" s="5" t="n">
        <x:v>535</x:v>
      </x:c>
    </x:row>
    <x:row r="536">
      <x:c r="A536" s="1" t="str">
        <x:v>SL-000533</x:v>
      </x:c>
      <x:c r="B536" s="8" t="d">
        <x:v>2026-01-14T00:00:00.000Z</x:v>
      </x:c>
      <x:c r="C536" s="1" t="str">
        <x:v>P13</x:v>
      </x:c>
      <x:c r="D536" s="1" t="str">
        <x:v>R2</x:v>
      </x:c>
      <x:c r="E536" s="5" t="n">
        <x:v>1</x:v>
      </x:c>
      <x:c r="F536" s="5" t="n">
        <x:v>536</x:v>
      </x:c>
    </x:row>
    <x:row r="537">
      <x:c r="A537" s="1" t="str">
        <x:v>SL-000534</x:v>
      </x:c>
      <x:c r="B537" s="8" t="d">
        <x:v>2026-01-14T00:00:00.000Z</x:v>
      </x:c>
      <x:c r="C537" s="1" t="str">
        <x:v>P15</x:v>
      </x:c>
      <x:c r="D537" s="1" t="str">
        <x:v>R2</x:v>
      </x:c>
      <x:c r="E537" s="5" t="n">
        <x:v>2</x:v>
      </x:c>
      <x:c r="F537" s="5" t="n">
        <x:v>537</x:v>
      </x:c>
    </x:row>
    <x:row r="538">
      <x:c r="A538" s="1" t="str">
        <x:v>SL-000535</x:v>
      </x:c>
      <x:c r="B538" s="8" t="d">
        <x:v>2026-01-14T00:00:00.000Z</x:v>
      </x:c>
      <x:c r="C538" s="1" t="str">
        <x:v>P10</x:v>
      </x:c>
      <x:c r="D538" s="1" t="str">
        <x:v>R1</x:v>
      </x:c>
      <x:c r="E538" s="5" t="n">
        <x:v>3</x:v>
      </x:c>
      <x:c r="F538" s="5" t="n">
        <x:v>538</x:v>
      </x:c>
    </x:row>
    <x:row r="539">
      <x:c r="A539" s="1" t="str">
        <x:v>SL-000536</x:v>
      </x:c>
      <x:c r="B539" s="8" t="d">
        <x:v>2026-01-14T00:00:00.000Z</x:v>
      </x:c>
      <x:c r="C539" s="1" t="str">
        <x:v>P01</x:v>
      </x:c>
      <x:c r="D539" s="1" t="str">
        <x:v>R2</x:v>
      </x:c>
      <x:c r="E539" s="5" t="n">
        <x:v>1</x:v>
      </x:c>
      <x:c r="F539" s="5" t="n">
        <x:v>539</x:v>
      </x:c>
    </x:row>
    <x:row r="540">
      <x:c r="A540" s="1" t="str">
        <x:v>SL-000537</x:v>
      </x:c>
      <x:c r="B540" s="8" t="d">
        <x:v>2026-01-14T00:00:00.000Z</x:v>
      </x:c>
      <x:c r="C540" s="1" t="str">
        <x:v>P17</x:v>
      </x:c>
      <x:c r="D540" s="1" t="str">
        <x:v>R1</x:v>
      </x:c>
      <x:c r="E540" s="5" t="n">
        <x:v>1</x:v>
      </x:c>
      <x:c r="F540" s="5" t="n">
        <x:v>540</x:v>
      </x:c>
    </x:row>
    <x:row r="541">
      <x:c r="A541" s="1" t="str">
        <x:v>SL-000538</x:v>
      </x:c>
      <x:c r="B541" s="8" t="d">
        <x:v>2026-01-14T00:00:00.000Z</x:v>
      </x:c>
      <x:c r="C541" s="1" t="str">
        <x:v>P23</x:v>
      </x:c>
      <x:c r="D541" s="1" t="str">
        <x:v>R2</x:v>
      </x:c>
      <x:c r="E541" s="5" t="n">
        <x:v>7</x:v>
      </x:c>
      <x:c r="F541" s="5" t="n">
        <x:v>541</x:v>
      </x:c>
    </x:row>
    <x:row r="542">
      <x:c r="A542" s="1" t="str">
        <x:v>SL-000539</x:v>
      </x:c>
      <x:c r="B542" s="8" t="d">
        <x:v>2026-01-14T00:00:00.000Z</x:v>
      </x:c>
      <x:c r="C542" s="1" t="str">
        <x:v>P10</x:v>
      </x:c>
      <x:c r="D542" s="1" t="str">
        <x:v>R3</x:v>
      </x:c>
      <x:c r="E542" s="5" t="n">
        <x:v>4</x:v>
      </x:c>
      <x:c r="F542" s="5" t="n">
        <x:v>542</x:v>
      </x:c>
    </x:row>
    <x:row r="543">
      <x:c r="A543" s="1" t="str">
        <x:v>SL-000540</x:v>
      </x:c>
      <x:c r="B543" s="8" t="d">
        <x:v>2026-01-14T00:00:00.000Z</x:v>
      </x:c>
      <x:c r="C543" s="1" t="str">
        <x:v>P13</x:v>
      </x:c>
      <x:c r="D543" s="1" t="str">
        <x:v>R3</x:v>
      </x:c>
      <x:c r="E543" s="5" t="n">
        <x:v>2</x:v>
      </x:c>
      <x:c r="F543" s="5" t="n">
        <x:v>543</x:v>
      </x:c>
    </x:row>
    <x:row r="544">
      <x:c r="A544" s="1" t="str">
        <x:v>SL-000541</x:v>
      </x:c>
      <x:c r="B544" s="8" t="d">
        <x:v>2026-01-14T00:00:00.000Z</x:v>
      </x:c>
      <x:c r="C544" s="1" t="str">
        <x:v>P12</x:v>
      </x:c>
      <x:c r="D544" s="1" t="str">
        <x:v>R1</x:v>
      </x:c>
      <x:c r="E544" s="5" t="n">
        <x:v>1</x:v>
      </x:c>
      <x:c r="F544" s="5" t="n">
        <x:v>544</x:v>
      </x:c>
    </x:row>
    <x:row r="545">
      <x:c r="A545" s="1" t="str">
        <x:v>SL-000542</x:v>
      </x:c>
      <x:c r="B545" s="8" t="d">
        <x:v>2026-01-14T00:00:00.000Z</x:v>
      </x:c>
      <x:c r="C545" s="1" t="str">
        <x:v>P22</x:v>
      </x:c>
      <x:c r="D545" s="1" t="str">
        <x:v>R3</x:v>
      </x:c>
      <x:c r="E545" s="5" t="n">
        <x:v>1</x:v>
      </x:c>
      <x:c r="F545" s="5" t="n">
        <x:v>545</x:v>
      </x:c>
    </x:row>
    <x:row r="546">
      <x:c r="A546" s="1" t="str">
        <x:v>SL-000543</x:v>
      </x:c>
      <x:c r="B546" s="8" t="d">
        <x:v>2026-01-14T00:00:00.000Z</x:v>
      </x:c>
      <x:c r="C546" s="1" t="str">
        <x:v>P06</x:v>
      </x:c>
      <x:c r="D546" s="1" t="str">
        <x:v>R1</x:v>
      </x:c>
      <x:c r="E546" s="5" t="n">
        <x:v>1</x:v>
      </x:c>
      <x:c r="F546" s="5" t="n">
        <x:v>546</x:v>
      </x:c>
    </x:row>
    <x:row r="547">
      <x:c r="A547" s="1" t="str">
        <x:v>SL-000544</x:v>
      </x:c>
      <x:c r="B547" s="8" t="d">
        <x:v>2026-01-14T00:00:00.000Z</x:v>
      </x:c>
      <x:c r="C547" s="1" t="str">
        <x:v>P14</x:v>
      </x:c>
      <x:c r="D547" s="1" t="str">
        <x:v>R2</x:v>
      </x:c>
      <x:c r="E547" s="5" t="n">
        <x:v>7</x:v>
      </x:c>
      <x:c r="F547" s="5" t="n">
        <x:v>547</x:v>
      </x:c>
    </x:row>
    <x:row r="548">
      <x:c r="A548" s="1" t="str">
        <x:v>SL-000545</x:v>
      </x:c>
      <x:c r="B548" s="8" t="d">
        <x:v>2026-01-14T00:00:00.000Z</x:v>
      </x:c>
      <x:c r="C548" s="1" t="str">
        <x:v>P05</x:v>
      </x:c>
      <x:c r="D548" s="1" t="str">
        <x:v>R2</x:v>
      </x:c>
      <x:c r="E548" s="5" t="n">
        <x:v>1</x:v>
      </x:c>
      <x:c r="F548" s="5" t="n">
        <x:v>548</x:v>
      </x:c>
    </x:row>
    <x:row r="549">
      <x:c r="A549" s="1" t="str">
        <x:v>SL-000546</x:v>
      </x:c>
      <x:c r="B549" s="8" t="d">
        <x:v>2026-01-15T00:00:00.000Z</x:v>
      </x:c>
      <x:c r="C549" s="1" t="str">
        <x:v>P03</x:v>
      </x:c>
      <x:c r="D549" s="1" t="str">
        <x:v>R4</x:v>
      </x:c>
      <x:c r="E549" s="5" t="n">
        <x:v>3</x:v>
      </x:c>
      <x:c r="F549" s="5" t="n">
        <x:v>549</x:v>
      </x:c>
    </x:row>
    <x:row r="550">
      <x:c r="A550" s="1" t="str">
        <x:v>SL-000547</x:v>
      </x:c>
      <x:c r="B550" s="8" t="d">
        <x:v>2026-01-15T00:00:00.000Z</x:v>
      </x:c>
      <x:c r="C550" s="1" t="str">
        <x:v>P04</x:v>
      </x:c>
      <x:c r="D550" s="1" t="str">
        <x:v>R3</x:v>
      </x:c>
      <x:c r="E550" s="5" t="n">
        <x:v>2</x:v>
      </x:c>
      <x:c r="F550" s="5" t="n">
        <x:v>550</x:v>
      </x:c>
    </x:row>
    <x:row r="551">
      <x:c r="A551" s="1" t="str">
        <x:v>SL-000548</x:v>
      </x:c>
      <x:c r="B551" s="8" t="d">
        <x:v>2026-01-15T00:00:00.000Z</x:v>
      </x:c>
      <x:c r="C551" s="1" t="str">
        <x:v>P12</x:v>
      </x:c>
      <x:c r="D551" s="1" t="str">
        <x:v>R2</x:v>
      </x:c>
      <x:c r="E551" s="5" t="n">
        <x:v>8</x:v>
      </x:c>
      <x:c r="F551" s="5" t="n">
        <x:v>551</x:v>
      </x:c>
    </x:row>
    <x:row r="552">
      <x:c r="A552" s="1" t="str">
        <x:v>SL-000549</x:v>
      </x:c>
      <x:c r="B552" s="8" t="d">
        <x:v>2026-01-15T00:00:00.000Z</x:v>
      </x:c>
      <x:c r="C552" s="1" t="str">
        <x:v>P09</x:v>
      </x:c>
      <x:c r="D552" s="1" t="str">
        <x:v>R1</x:v>
      </x:c>
      <x:c r="E552" s="5" t="n">
        <x:v>2</x:v>
      </x:c>
      <x:c r="F552" s="5" t="n">
        <x:v>552</x:v>
      </x:c>
    </x:row>
    <x:row r="553">
      <x:c r="A553" s="1" t="str">
        <x:v>SL-000550</x:v>
      </x:c>
      <x:c r="B553" s="8" t="d">
        <x:v>2026-01-15T00:00:00.000Z</x:v>
      </x:c>
      <x:c r="C553" s="1" t="str">
        <x:v>P05</x:v>
      </x:c>
      <x:c r="D553" s="1" t="str">
        <x:v>R2</x:v>
      </x:c>
      <x:c r="E553" s="5" t="n">
        <x:v>2</x:v>
      </x:c>
      <x:c r="F553" s="5" t="n">
        <x:v>553</x:v>
      </x:c>
    </x:row>
    <x:row r="554">
      <x:c r="A554" s="1" t="str">
        <x:v>SL-000551</x:v>
      </x:c>
      <x:c r="B554" s="8" t="d">
        <x:v>2026-01-15T00:00:00.000Z</x:v>
      </x:c>
      <x:c r="C554" s="1" t="str">
        <x:v>P23</x:v>
      </x:c>
      <x:c r="D554" s="1" t="str">
        <x:v>R1</x:v>
      </x:c>
      <x:c r="E554" s="5" t="n">
        <x:v>5</x:v>
      </x:c>
      <x:c r="F554" s="5" t="n">
        <x:v>554</x:v>
      </x:c>
    </x:row>
    <x:row r="555">
      <x:c r="A555" s="1" t="str">
        <x:v>SL-000552</x:v>
      </x:c>
      <x:c r="B555" s="8" t="d">
        <x:v>2026-01-15T00:00:00.000Z</x:v>
      </x:c>
      <x:c r="C555" s="1" t="str">
        <x:v>P06</x:v>
      </x:c>
      <x:c r="D555" s="1" t="str">
        <x:v>R2</x:v>
      </x:c>
      <x:c r="E555" s="5" t="n">
        <x:v>1</x:v>
      </x:c>
      <x:c r="F555" s="5" t="n">
        <x:v>555</x:v>
      </x:c>
    </x:row>
    <x:row r="556">
      <x:c r="A556" s="1" t="str">
        <x:v>SL-000553</x:v>
      </x:c>
      <x:c r="B556" s="8" t="d">
        <x:v>2026-01-15T00:00:00.000Z</x:v>
      </x:c>
      <x:c r="C556" s="1" t="str">
        <x:v>P06</x:v>
      </x:c>
      <x:c r="D556" s="1" t="str">
        <x:v>R1</x:v>
      </x:c>
      <x:c r="E556" s="5" t="n">
        <x:v>1</x:v>
      </x:c>
      <x:c r="F556" s="5" t="n">
        <x:v>556</x:v>
      </x:c>
    </x:row>
    <x:row r="557">
      <x:c r="A557" s="1" t="str">
        <x:v>SL-000554</x:v>
      </x:c>
      <x:c r="B557" s="8" t="d">
        <x:v>2026-01-15T00:00:00.000Z</x:v>
      </x:c>
      <x:c r="C557" s="1" t="str">
        <x:v>P10</x:v>
      </x:c>
      <x:c r="D557" s="1" t="str">
        <x:v>R4</x:v>
      </x:c>
      <x:c r="E557" s="5" t="n">
        <x:v>1</x:v>
      </x:c>
      <x:c r="F557" s="5" t="n">
        <x:v>557</x:v>
      </x:c>
    </x:row>
    <x:row r="558">
      <x:c r="A558" s="1" t="str">
        <x:v>SL-000555</x:v>
      </x:c>
      <x:c r="B558" s="8" t="d">
        <x:v>2026-01-15T00:00:00.000Z</x:v>
      </x:c>
      <x:c r="C558" s="1" t="str">
        <x:v>P05</x:v>
      </x:c>
      <x:c r="D558" s="1" t="str">
        <x:v>R2</x:v>
      </x:c>
      <x:c r="E558" s="5" t="n">
        <x:v>1</x:v>
      </x:c>
      <x:c r="F558" s="5" t="n">
        <x:v>558</x:v>
      </x:c>
    </x:row>
    <x:row r="559">
      <x:c r="A559" s="1" t="str">
        <x:v>SL-000556</x:v>
      </x:c>
      <x:c r="B559" s="8" t="d">
        <x:v>2026-01-15T00:00:00.000Z</x:v>
      </x:c>
      <x:c r="C559" s="1" t="str">
        <x:v>P05</x:v>
      </x:c>
      <x:c r="D559" s="1" t="str">
        <x:v>R4</x:v>
      </x:c>
      <x:c r="E559" s="5" t="n">
        <x:v>1</x:v>
      </x:c>
      <x:c r="F559" s="5" t="n">
        <x:v>559</x:v>
      </x:c>
    </x:row>
    <x:row r="560">
      <x:c r="A560" s="1" t="str">
        <x:v>SL-000557</x:v>
      </x:c>
      <x:c r="B560" s="8" t="d">
        <x:v>2026-01-15T00:00:00.000Z</x:v>
      </x:c>
      <x:c r="C560" s="1" t="str">
        <x:v>P10</x:v>
      </x:c>
      <x:c r="D560" s="1" t="str">
        <x:v>R1</x:v>
      </x:c>
      <x:c r="E560" s="5" t="n">
        <x:v>5</x:v>
      </x:c>
      <x:c r="F560" s="5" t="n">
        <x:v>560</x:v>
      </x:c>
    </x:row>
    <x:row r="561">
      <x:c r="A561" s="1" t="str">
        <x:v>SL-000558</x:v>
      </x:c>
      <x:c r="B561" s="8" t="d">
        <x:v>2026-01-15T00:00:00.000Z</x:v>
      </x:c>
      <x:c r="C561" s="1" t="str">
        <x:v>P06</x:v>
      </x:c>
      <x:c r="D561" s="1" t="str">
        <x:v>R1</x:v>
      </x:c>
      <x:c r="E561" s="5" t="n">
        <x:v>3</x:v>
      </x:c>
      <x:c r="F561" s="5" t="n">
        <x:v>561</x:v>
      </x:c>
    </x:row>
    <x:row r="562">
      <x:c r="A562" s="1" t="str">
        <x:v>SL-000559</x:v>
      </x:c>
      <x:c r="B562" s="8" t="d">
        <x:v>2026-01-15T00:00:00.000Z</x:v>
      </x:c>
      <x:c r="C562" s="1" t="str">
        <x:v>P09</x:v>
      </x:c>
      <x:c r="D562" s="1" t="str">
        <x:v>R3</x:v>
      </x:c>
      <x:c r="E562" s="5" t="n">
        <x:v>3</x:v>
      </x:c>
      <x:c r="F562" s="5" t="n">
        <x:v>562</x:v>
      </x:c>
    </x:row>
    <x:row r="563">
      <x:c r="A563" s="1" t="str">
        <x:v>SL-000560</x:v>
      </x:c>
      <x:c r="B563" s="8" t="d">
        <x:v>2026-01-15T00:00:00.000Z</x:v>
      </x:c>
      <x:c r="C563" s="1" t="str">
        <x:v>P12</x:v>
      </x:c>
      <x:c r="D563" s="1" t="str">
        <x:v>R1</x:v>
      </x:c>
      <x:c r="E563" s="5" t="n">
        <x:v>1</x:v>
      </x:c>
      <x:c r="F563" s="5" t="n">
        <x:v>563</x:v>
      </x:c>
    </x:row>
    <x:row r="564">
      <x:c r="A564" s="1" t="str">
        <x:v>SL-000561</x:v>
      </x:c>
      <x:c r="B564" s="8" t="d">
        <x:v>2026-01-15T00:00:00.000Z</x:v>
      </x:c>
      <x:c r="C564" s="1" t="str">
        <x:v>P19</x:v>
      </x:c>
      <x:c r="D564" s="1" t="str">
        <x:v>R4</x:v>
      </x:c>
      <x:c r="E564" s="5" t="n">
        <x:v>3</x:v>
      </x:c>
      <x:c r="F564" s="5" t="n">
        <x:v>564</x:v>
      </x:c>
    </x:row>
    <x:row r="565">
      <x:c r="A565" s="1" t="str">
        <x:v>SL-000562</x:v>
      </x:c>
      <x:c r="B565" s="8" t="d">
        <x:v>2026-01-15T00:00:00.000Z</x:v>
      </x:c>
      <x:c r="C565" s="1" t="str">
        <x:v>P22</x:v>
      </x:c>
      <x:c r="D565" s="1" t="str">
        <x:v>R1</x:v>
      </x:c>
      <x:c r="E565" s="5" t="n">
        <x:v>2</x:v>
      </x:c>
      <x:c r="F565" s="5" t="n">
        <x:v>565</x:v>
      </x:c>
    </x:row>
    <x:row r="566">
      <x:c r="A566" s="1" t="str">
        <x:v>SL-000563</x:v>
      </x:c>
      <x:c r="B566" s="8" t="d">
        <x:v>2026-01-15T00:00:00.000Z</x:v>
      </x:c>
      <x:c r="C566" s="1" t="str">
        <x:v>P13</x:v>
      </x:c>
      <x:c r="D566" s="1" t="str">
        <x:v>R2</x:v>
      </x:c>
      <x:c r="E566" s="5" t="n">
        <x:v>1</x:v>
      </x:c>
      <x:c r="F566" s="5" t="n">
        <x:v>566</x:v>
      </x:c>
    </x:row>
    <x:row r="567">
      <x:c r="A567" s="1" t="str">
        <x:v>SL-000564</x:v>
      </x:c>
      <x:c r="B567" s="8" t="d">
        <x:v>2026-01-15T00:00:00.000Z</x:v>
      </x:c>
      <x:c r="C567" s="1" t="str">
        <x:v>P10</x:v>
      </x:c>
      <x:c r="D567" s="1" t="str">
        <x:v>R3</x:v>
      </x:c>
      <x:c r="E567" s="5" t="n">
        <x:v>1</x:v>
      </x:c>
      <x:c r="F567" s="5" t="n">
        <x:v>567</x:v>
      </x:c>
    </x:row>
    <x:row r="568">
      <x:c r="A568" s="1" t="str">
        <x:v>SL-000565</x:v>
      </x:c>
      <x:c r="B568" s="8" t="d">
        <x:v>2026-01-15T00:00:00.000Z</x:v>
      </x:c>
      <x:c r="C568" s="1" t="str">
        <x:v>P18</x:v>
      </x:c>
      <x:c r="D568" s="1" t="str">
        <x:v>R1</x:v>
      </x:c>
      <x:c r="E568" s="5" t="n">
        <x:v>1</x:v>
      </x:c>
      <x:c r="F568" s="5" t="n">
        <x:v>568</x:v>
      </x:c>
    </x:row>
    <x:row r="569">
      <x:c r="A569" s="1" t="str">
        <x:v>SL-000566</x:v>
      </x:c>
      <x:c r="B569" s="8" t="d">
        <x:v>2026-01-15T00:00:00.000Z</x:v>
      </x:c>
      <x:c r="C569" s="1" t="str">
        <x:v>P18</x:v>
      </x:c>
      <x:c r="D569" s="1" t="str">
        <x:v>R2</x:v>
      </x:c>
      <x:c r="E569" s="5" t="n">
        <x:v>2</x:v>
      </x:c>
      <x:c r="F569" s="5" t="n">
        <x:v>569</x:v>
      </x:c>
    </x:row>
    <x:row r="570">
      <x:c r="A570" s="1" t="str">
        <x:v>SL-000567</x:v>
      </x:c>
      <x:c r="B570" s="8" t="d">
        <x:v>2026-01-15T00:00:00.000Z</x:v>
      </x:c>
      <x:c r="C570" s="1" t="str">
        <x:v>P10</x:v>
      </x:c>
      <x:c r="D570" s="1" t="str">
        <x:v>R1</x:v>
      </x:c>
      <x:c r="E570" s="5" t="n">
        <x:v>3</x:v>
      </x:c>
      <x:c r="F570" s="5" t="n">
        <x:v>570</x:v>
      </x:c>
    </x:row>
    <x:row r="571">
      <x:c r="A571" s="1" t="str">
        <x:v>SL-000568</x:v>
      </x:c>
      <x:c r="B571" s="8" t="d">
        <x:v>2026-01-15T00:00:00.000Z</x:v>
      </x:c>
      <x:c r="C571" s="1" t="str">
        <x:v>P01</x:v>
      </x:c>
      <x:c r="D571" s="1" t="str">
        <x:v>R2</x:v>
      </x:c>
      <x:c r="E571" s="5" t="n">
        <x:v>7</x:v>
      </x:c>
      <x:c r="F571" s="5" t="n">
        <x:v>571</x:v>
      </x:c>
    </x:row>
    <x:row r="572">
      <x:c r="A572" s="1" t="str">
        <x:v>SL-000569</x:v>
      </x:c>
      <x:c r="B572" s="8" t="d">
        <x:v>2026-01-15T00:00:00.000Z</x:v>
      </x:c>
      <x:c r="C572" s="1" t="str">
        <x:v>P14</x:v>
      </x:c>
      <x:c r="D572" s="1" t="str">
        <x:v>R4</x:v>
      </x:c>
      <x:c r="E572" s="5" t="n">
        <x:v>2</x:v>
      </x:c>
      <x:c r="F572" s="5" t="n">
        <x:v>572</x:v>
      </x:c>
    </x:row>
    <x:row r="573">
      <x:c r="A573" s="1" t="str">
        <x:v>SL-000570</x:v>
      </x:c>
      <x:c r="B573" s="8" t="d">
        <x:v>2026-01-15T00:00:00.000Z</x:v>
      </x:c>
      <x:c r="C573" s="1" t="str">
        <x:v>P13</x:v>
      </x:c>
      <x:c r="D573" s="1" t="str">
        <x:v>R3</x:v>
      </x:c>
      <x:c r="E573" s="5" t="n">
        <x:v>2</x:v>
      </x:c>
      <x:c r="F573" s="5" t="n">
        <x:v>573</x:v>
      </x:c>
    </x:row>
    <x:row r="574">
      <x:c r="A574" s="1" t="str">
        <x:v>SL-000571</x:v>
      </x:c>
      <x:c r="B574" s="8" t="d">
        <x:v>2026-01-15T00:00:00.000Z</x:v>
      </x:c>
      <x:c r="C574" s="1" t="str">
        <x:v>P07</x:v>
      </x:c>
      <x:c r="D574" s="1" t="str">
        <x:v>R4</x:v>
      </x:c>
      <x:c r="E574" s="5" t="n">
        <x:v>4</x:v>
      </x:c>
      <x:c r="F574" s="5" t="n">
        <x:v>574</x:v>
      </x:c>
    </x:row>
    <x:row r="575">
      <x:c r="A575" s="1" t="str">
        <x:v>SL-000572</x:v>
      </x:c>
      <x:c r="B575" s="8" t="d">
        <x:v>2026-01-15T00:00:00.000Z</x:v>
      </x:c>
      <x:c r="C575" s="1" t="str">
        <x:v>P03</x:v>
      </x:c>
      <x:c r="D575" s="1" t="str">
        <x:v>R1</x:v>
      </x:c>
      <x:c r="E575" s="5" t="n">
        <x:v>1</x:v>
      </x:c>
      <x:c r="F575" s="5" t="n">
        <x:v>575</x:v>
      </x:c>
    </x:row>
    <x:row r="576">
      <x:c r="A576" s="1" t="str">
        <x:v>SL-000573</x:v>
      </x:c>
      <x:c r="B576" s="8" t="d">
        <x:v>2026-01-15T00:00:00.000Z</x:v>
      </x:c>
      <x:c r="C576" s="1" t="str">
        <x:v>P01</x:v>
      </x:c>
      <x:c r="D576" s="1" t="str">
        <x:v>R3</x:v>
      </x:c>
      <x:c r="E576" s="5" t="n">
        <x:v>1</x:v>
      </x:c>
      <x:c r="F576" s="5" t="n">
        <x:v>576</x:v>
      </x:c>
    </x:row>
    <x:row r="577">
      <x:c r="A577" s="1" t="str">
        <x:v>SL-000574</x:v>
      </x:c>
      <x:c r="B577" s="8" t="d">
        <x:v>2026-01-15T00:00:00.000Z</x:v>
      </x:c>
      <x:c r="C577" s="1" t="str">
        <x:v>P04</x:v>
      </x:c>
      <x:c r="D577" s="1" t="str">
        <x:v>R4</x:v>
      </x:c>
      <x:c r="E577" s="5" t="n">
        <x:v>4</x:v>
      </x:c>
      <x:c r="F577" s="5" t="n">
        <x:v>577</x:v>
      </x:c>
    </x:row>
    <x:row r="578">
      <x:c r="A578" s="1" t="str">
        <x:v>SL-000575</x:v>
      </x:c>
      <x:c r="B578" s="8" t="d">
        <x:v>2026-01-15T00:00:00.000Z</x:v>
      </x:c>
      <x:c r="C578" s="1" t="str">
        <x:v>P08</x:v>
      </x:c>
      <x:c r="D578" s="1" t="str">
        <x:v>R1</x:v>
      </x:c>
      <x:c r="E578" s="5" t="n">
        <x:v>2</x:v>
      </x:c>
      <x:c r="F578" s="5" t="n">
        <x:v>578</x:v>
      </x:c>
    </x:row>
    <x:row r="579">
      <x:c r="A579" s="1" t="str">
        <x:v>SL-000576</x:v>
      </x:c>
      <x:c r="B579" s="8" t="d">
        <x:v>2026-01-15T00:00:00.000Z</x:v>
      </x:c>
      <x:c r="C579" s="1" t="str">
        <x:v>P01</x:v>
      </x:c>
      <x:c r="D579" s="1" t="str">
        <x:v>R2</x:v>
      </x:c>
      <x:c r="E579" s="5" t="n">
        <x:v>2</x:v>
      </x:c>
      <x:c r="F579" s="5" t="n">
        <x:v>579</x:v>
      </x:c>
    </x:row>
    <x:row r="580">
      <x:c r="A580" s="1" t="str">
        <x:v>SL-000577</x:v>
      </x:c>
      <x:c r="B580" s="8" t="d">
        <x:v>2026-01-15T00:00:00.000Z</x:v>
      </x:c>
      <x:c r="C580" s="1" t="str">
        <x:v>P06</x:v>
      </x:c>
      <x:c r="D580" s="1" t="str">
        <x:v>R1</x:v>
      </x:c>
      <x:c r="E580" s="5" t="n">
        <x:v>1</x:v>
      </x:c>
      <x:c r="F580" s="5" t="n">
        <x:v>580</x:v>
      </x:c>
    </x:row>
    <x:row r="581">
      <x:c r="A581" s="1" t="str">
        <x:v>SL-000578</x:v>
      </x:c>
      <x:c r="B581" s="8" t="d">
        <x:v>2026-01-15T00:00:00.000Z</x:v>
      </x:c>
      <x:c r="C581" s="1" t="str">
        <x:v>P03</x:v>
      </x:c>
      <x:c r="D581" s="1" t="str">
        <x:v>R1</x:v>
      </x:c>
      <x:c r="E581" s="5" t="n">
        <x:v>3</x:v>
      </x:c>
      <x:c r="F581" s="5" t="n">
        <x:v>581</x:v>
      </x:c>
    </x:row>
    <x:row r="582">
      <x:c r="A582" s="1" t="str">
        <x:v>SL-000579</x:v>
      </x:c>
      <x:c r="B582" s="8" t="d">
        <x:v>2026-01-15T00:00:00.000Z</x:v>
      </x:c>
      <x:c r="C582" s="1" t="str">
        <x:v>P15</x:v>
      </x:c>
      <x:c r="D582" s="1" t="str">
        <x:v>R2</x:v>
      </x:c>
      <x:c r="E582" s="5" t="n">
        <x:v>1</x:v>
      </x:c>
      <x:c r="F582" s="5" t="n">
        <x:v>582</x:v>
      </x:c>
    </x:row>
    <x:row r="583">
      <x:c r="A583" s="1" t="str">
        <x:v>SL-000580</x:v>
      </x:c>
      <x:c r="B583" s="8" t="d">
        <x:v>2026-01-15T00:00:00.000Z</x:v>
      </x:c>
      <x:c r="C583" s="1" t="str">
        <x:v>P09</x:v>
      </x:c>
      <x:c r="D583" s="1" t="str">
        <x:v>R3</x:v>
      </x:c>
      <x:c r="E583" s="5" t="n">
        <x:v>3</x:v>
      </x:c>
      <x:c r="F583" s="5" t="n">
        <x:v>583</x:v>
      </x:c>
    </x:row>
    <x:row r="584">
      <x:c r="A584" s="1" t="str">
        <x:v>SL-000581</x:v>
      </x:c>
      <x:c r="B584" s="8" t="d">
        <x:v>2026-01-15T00:00:00.000Z</x:v>
      </x:c>
      <x:c r="C584" s="1" t="str">
        <x:v>P04</x:v>
      </x:c>
      <x:c r="D584" s="1" t="str">
        <x:v>R1</x:v>
      </x:c>
      <x:c r="E584" s="5" t="n">
        <x:v>1</x:v>
      </x:c>
      <x:c r="F584" s="5" t="n">
        <x:v>584</x:v>
      </x:c>
    </x:row>
    <x:row r="585">
      <x:c r="A585" s="1" t="str">
        <x:v>SL-000582</x:v>
      </x:c>
      <x:c r="B585" s="8" t="d">
        <x:v>2026-01-15T00:00:00.000Z</x:v>
      </x:c>
      <x:c r="C585" s="1" t="str">
        <x:v>P09</x:v>
      </x:c>
      <x:c r="D585" s="1" t="str">
        <x:v>R1</x:v>
      </x:c>
      <x:c r="E585" s="5" t="n">
        <x:v>1</x:v>
      </x:c>
      <x:c r="F585" s="5" t="n">
        <x:v>585</x:v>
      </x:c>
    </x:row>
    <x:row r="586">
      <x:c r="A586" s="1" t="str">
        <x:v>SL-000583</x:v>
      </x:c>
      <x:c r="B586" s="8" t="d">
        <x:v>2026-01-15T00:00:00.000Z</x:v>
      </x:c>
      <x:c r="C586" s="1" t="str">
        <x:v>P04</x:v>
      </x:c>
      <x:c r="D586" s="1" t="str">
        <x:v>R1</x:v>
      </x:c>
      <x:c r="E586" s="5" t="n">
        <x:v>1</x:v>
      </x:c>
      <x:c r="F586" s="5" t="n">
        <x:v>586</x:v>
      </x:c>
    </x:row>
    <x:row r="587">
      <x:c r="A587" s="1" t="str">
        <x:v>SL-000584</x:v>
      </x:c>
      <x:c r="B587" s="8" t="d">
        <x:v>2026-01-15T00:00:00.000Z</x:v>
      </x:c>
      <x:c r="C587" s="1" t="str">
        <x:v>P23</x:v>
      </x:c>
      <x:c r="D587" s="1" t="str">
        <x:v>R3</x:v>
      </x:c>
      <x:c r="E587" s="5" t="n">
        <x:v>1</x:v>
      </x:c>
      <x:c r="F587" s="5" t="n">
        <x:v>587</x:v>
      </x:c>
    </x:row>
    <x:row r="588">
      <x:c r="A588" s="1" t="str">
        <x:v>SL-000585</x:v>
      </x:c>
      <x:c r="B588" s="8" t="d">
        <x:v>2026-01-15T00:00:00.000Z</x:v>
      </x:c>
      <x:c r="C588" s="1" t="str">
        <x:v>P15</x:v>
      </x:c>
      <x:c r="D588" s="1" t="str">
        <x:v>R2</x:v>
      </x:c>
      <x:c r="E588" s="5" t="n">
        <x:v>2</x:v>
      </x:c>
      <x:c r="F588" s="5" t="n">
        <x:v>588</x:v>
      </x:c>
    </x:row>
    <x:row r="589">
      <x:c r="A589" s="1" t="str">
        <x:v>SL-000586</x:v>
      </x:c>
      <x:c r="B589" s="8" t="d">
        <x:v>2026-01-15T00:00:00.000Z</x:v>
      </x:c>
      <x:c r="C589" s="1" t="str">
        <x:v>P05</x:v>
      </x:c>
      <x:c r="D589" s="1" t="str">
        <x:v>R1</x:v>
      </x:c>
      <x:c r="E589" s="5" t="n">
        <x:v>5</x:v>
      </x:c>
      <x:c r="F589" s="5" t="n">
        <x:v>589</x:v>
      </x:c>
    </x:row>
    <x:row r="590">
      <x:c r="A590" s="1" t="str">
        <x:v>SL-000587</x:v>
      </x:c>
      <x:c r="B590" s="8" t="d">
        <x:v>2026-01-15T00:00:00.000Z</x:v>
      </x:c>
      <x:c r="C590" s="1" t="str">
        <x:v>P23</x:v>
      </x:c>
      <x:c r="D590" s="1" t="str">
        <x:v>R4</x:v>
      </x:c>
      <x:c r="E590" s="5" t="n">
        <x:v>5</x:v>
      </x:c>
      <x:c r="F590" s="5" t="n">
        <x:v>590</x:v>
      </x:c>
    </x:row>
    <x:row r="591">
      <x:c r="A591" s="1" t="str">
        <x:v>SL-000588</x:v>
      </x:c>
      <x:c r="B591" s="8" t="d">
        <x:v>2026-01-15T00:00:00.000Z</x:v>
      </x:c>
      <x:c r="C591" s="1" t="str">
        <x:v>P10</x:v>
      </x:c>
      <x:c r="D591" s="1" t="str">
        <x:v>R3</x:v>
      </x:c>
      <x:c r="E591" s="5" t="n">
        <x:v>1</x:v>
      </x:c>
      <x:c r="F591" s="5" t="n">
        <x:v>591</x:v>
      </x:c>
    </x:row>
    <x:row r="592">
      <x:c r="A592" s="1" t="str">
        <x:v>SL-000589</x:v>
      </x:c>
      <x:c r="B592" s="8" t="d">
        <x:v>2026-01-15T00:00:00.000Z</x:v>
      </x:c>
      <x:c r="C592" s="1" t="str">
        <x:v>P22</x:v>
      </x:c>
      <x:c r="D592" s="1" t="str">
        <x:v>R1</x:v>
      </x:c>
      <x:c r="E592" s="5" t="n">
        <x:v>2</x:v>
      </x:c>
      <x:c r="F592" s="5" t="n">
        <x:v>592</x:v>
      </x:c>
    </x:row>
    <x:row r="593">
      <x:c r="A593" s="1" t="str">
        <x:v>SL-000590</x:v>
      </x:c>
      <x:c r="B593" s="8" t="d">
        <x:v>2026-01-15T00:00:00.000Z</x:v>
      </x:c>
      <x:c r="C593" s="1" t="str">
        <x:v>P03</x:v>
      </x:c>
      <x:c r="D593" s="1" t="str">
        <x:v>R2</x:v>
      </x:c>
      <x:c r="E593" s="5" t="n">
        <x:v>5</x:v>
      </x:c>
      <x:c r="F593" s="5" t="n">
        <x:v>593</x:v>
      </x:c>
    </x:row>
    <x:row r="594">
      <x:c r="A594" s="1" t="str">
        <x:v>SL-000591</x:v>
      </x:c>
      <x:c r="B594" s="8" t="d">
        <x:v>2026-01-16T00:00:00.000Z</x:v>
      </x:c>
      <x:c r="C594" s="1" t="str">
        <x:v>P12</x:v>
      </x:c>
      <x:c r="D594" s="1" t="str">
        <x:v>R1</x:v>
      </x:c>
      <x:c r="E594" s="5" t="n">
        <x:v>1</x:v>
      </x:c>
      <x:c r="F594" s="5" t="n">
        <x:v>594</x:v>
      </x:c>
    </x:row>
    <x:row r="595">
      <x:c r="A595" s="1" t="str">
        <x:v>SL-000592</x:v>
      </x:c>
      <x:c r="B595" s="8" t="d">
        <x:v>2026-01-16T00:00:00.000Z</x:v>
      </x:c>
      <x:c r="C595" s="1" t="str">
        <x:v>P22</x:v>
      </x:c>
      <x:c r="D595" s="1" t="str">
        <x:v>R3</x:v>
      </x:c>
      <x:c r="E595" s="5" t="n">
        <x:v>6</x:v>
      </x:c>
      <x:c r="F595" s="5" t="n">
        <x:v>595</x:v>
      </x:c>
    </x:row>
    <x:row r="596">
      <x:c r="A596" s="1" t="str">
        <x:v>SL-000593</x:v>
      </x:c>
      <x:c r="B596" s="8" t="d">
        <x:v>2026-01-16T00:00:00.000Z</x:v>
      </x:c>
      <x:c r="C596" s="1" t="str">
        <x:v>P11</x:v>
      </x:c>
      <x:c r="D596" s="1" t="str">
        <x:v>R4</x:v>
      </x:c>
      <x:c r="E596" s="5" t="n">
        <x:v>5</x:v>
      </x:c>
      <x:c r="F596" s="5" t="n">
        <x:v>596</x:v>
      </x:c>
    </x:row>
    <x:row r="597">
      <x:c r="A597" s="1" t="str">
        <x:v>SL-000594</x:v>
      </x:c>
      <x:c r="B597" s="8" t="d">
        <x:v>2026-01-16T00:00:00.000Z</x:v>
      </x:c>
      <x:c r="C597" s="1" t="str">
        <x:v>P09</x:v>
      </x:c>
      <x:c r="D597" s="1" t="str">
        <x:v>R2</x:v>
      </x:c>
      <x:c r="E597" s="5" t="n">
        <x:v>6</x:v>
      </x:c>
      <x:c r="F597" s="5" t="n">
        <x:v>597</x:v>
      </x:c>
    </x:row>
    <x:row r="598">
      <x:c r="A598" s="1" t="str">
        <x:v>SL-000595</x:v>
      </x:c>
      <x:c r="B598" s="8" t="d">
        <x:v>2026-01-16T00:00:00.000Z</x:v>
      </x:c>
      <x:c r="C598" s="1" t="str">
        <x:v>P12</x:v>
      </x:c>
      <x:c r="D598" s="1" t="str">
        <x:v>R3</x:v>
      </x:c>
      <x:c r="E598" s="5" t="n">
        <x:v>4</x:v>
      </x:c>
      <x:c r="F598" s="5" t="n">
        <x:v>598</x:v>
      </x:c>
    </x:row>
    <x:row r="599">
      <x:c r="A599" s="1" t="str">
        <x:v>SL-000596</x:v>
      </x:c>
      <x:c r="B599" s="8" t="d">
        <x:v>2026-01-16T00:00:00.000Z</x:v>
      </x:c>
      <x:c r="C599" s="1" t="str">
        <x:v>P09</x:v>
      </x:c>
      <x:c r="D599" s="1" t="str">
        <x:v>R3</x:v>
      </x:c>
      <x:c r="E599" s="5" t="n">
        <x:v>4</x:v>
      </x:c>
      <x:c r="F599" s="5" t="n">
        <x:v>599</x:v>
      </x:c>
    </x:row>
    <x:row r="600">
      <x:c r="A600" s="1" t="str">
        <x:v>SL-000597</x:v>
      </x:c>
      <x:c r="B600" s="8" t="d">
        <x:v>2026-01-16T00:00:00.000Z</x:v>
      </x:c>
      <x:c r="C600" s="1" t="str">
        <x:v>P14</x:v>
      </x:c>
      <x:c r="D600" s="1" t="str">
        <x:v>R2</x:v>
      </x:c>
      <x:c r="E600" s="5" t="n">
        <x:v>3</x:v>
      </x:c>
      <x:c r="F600" s="5" t="n">
        <x:v>600</x:v>
      </x:c>
    </x:row>
    <x:row r="601">
      <x:c r="A601" s="1" t="str">
        <x:v>SL-000598</x:v>
      </x:c>
      <x:c r="B601" s="8" t="d">
        <x:v>2026-01-16T00:00:00.000Z</x:v>
      </x:c>
      <x:c r="C601" s="1" t="str">
        <x:v>P22</x:v>
      </x:c>
      <x:c r="D601" s="1" t="str">
        <x:v>R3</x:v>
      </x:c>
      <x:c r="E601" s="5" t="n">
        <x:v>3</x:v>
      </x:c>
      <x:c r="F601" s="5" t="n">
        <x:v>601</x:v>
      </x:c>
    </x:row>
    <x:row r="602">
      <x:c r="A602" s="1" t="str">
        <x:v>SL-000599</x:v>
      </x:c>
      <x:c r="B602" s="8" t="d">
        <x:v>2026-01-16T00:00:00.000Z</x:v>
      </x:c>
      <x:c r="C602" s="1" t="str">
        <x:v>P14</x:v>
      </x:c>
      <x:c r="D602" s="1" t="str">
        <x:v>R3</x:v>
      </x:c>
      <x:c r="E602" s="5" t="n">
        <x:v>1</x:v>
      </x:c>
      <x:c r="F602" s="5" t="n">
        <x:v>602</x:v>
      </x:c>
    </x:row>
    <x:row r="603">
      <x:c r="A603" s="1" t="str">
        <x:v>SL-000600</x:v>
      </x:c>
      <x:c r="B603" s="8" t="d">
        <x:v>2026-01-16T00:00:00.000Z</x:v>
      </x:c>
      <x:c r="C603" s="1" t="str">
        <x:v>P03</x:v>
      </x:c>
      <x:c r="D603" s="1" t="str">
        <x:v>R2</x:v>
      </x:c>
      <x:c r="E603" s="5" t="n">
        <x:v>1</x:v>
      </x:c>
      <x:c r="F603" s="5" t="n">
        <x:v>603</x:v>
      </x:c>
    </x:row>
    <x:row r="604">
      <x:c r="A604" s="1" t="str">
        <x:v>SL-000601</x:v>
      </x:c>
      <x:c r="B604" s="8" t="d">
        <x:v>2026-01-16T00:00:00.000Z</x:v>
      </x:c>
      <x:c r="C604" s="1" t="str">
        <x:v>P13</x:v>
      </x:c>
      <x:c r="D604" s="1" t="str">
        <x:v>R2</x:v>
      </x:c>
      <x:c r="E604" s="5" t="n">
        <x:v>5</x:v>
      </x:c>
      <x:c r="F604" s="5" t="n">
        <x:v>604</x:v>
      </x:c>
    </x:row>
    <x:row r="605">
      <x:c r="A605" s="1" t="str">
        <x:v>SL-000602</x:v>
      </x:c>
      <x:c r="B605" s="8" t="d">
        <x:v>2026-01-16T00:00:00.000Z</x:v>
      </x:c>
      <x:c r="C605" s="1" t="str">
        <x:v>P23</x:v>
      </x:c>
      <x:c r="D605" s="1" t="str">
        <x:v>R4</x:v>
      </x:c>
      <x:c r="E605" s="5" t="n">
        <x:v>1</x:v>
      </x:c>
      <x:c r="F605" s="5" t="n">
        <x:v>605</x:v>
      </x:c>
    </x:row>
    <x:row r="606">
      <x:c r="A606" s="1" t="str">
        <x:v>SL-000603</x:v>
      </x:c>
      <x:c r="B606" s="8" t="d">
        <x:v>2026-01-16T00:00:00.000Z</x:v>
      </x:c>
      <x:c r="C606" s="1" t="str">
        <x:v>P05</x:v>
      </x:c>
      <x:c r="D606" s="1" t="str">
        <x:v>R2</x:v>
      </x:c>
      <x:c r="E606" s="5" t="n">
        <x:v>2</x:v>
      </x:c>
      <x:c r="F606" s="5" t="n">
        <x:v>606</x:v>
      </x:c>
    </x:row>
    <x:row r="607">
      <x:c r="A607" s="1" t="str">
        <x:v>SL-000604</x:v>
      </x:c>
      <x:c r="B607" s="8" t="d">
        <x:v>2026-01-16T00:00:00.000Z</x:v>
      </x:c>
      <x:c r="C607" s="1" t="str">
        <x:v>P15</x:v>
      </x:c>
      <x:c r="D607" s="1" t="str">
        <x:v>R2</x:v>
      </x:c>
      <x:c r="E607" s="5" t="n">
        <x:v>4</x:v>
      </x:c>
      <x:c r="F607" s="5" t="n">
        <x:v>607</x:v>
      </x:c>
    </x:row>
    <x:row r="608">
      <x:c r="A608" s="1" t="str">
        <x:v>SL-000605</x:v>
      </x:c>
      <x:c r="B608" s="8" t="d">
        <x:v>2026-01-16T00:00:00.000Z</x:v>
      </x:c>
      <x:c r="C608" s="1" t="str">
        <x:v>P11</x:v>
      </x:c>
      <x:c r="D608" s="1" t="str">
        <x:v>R2</x:v>
      </x:c>
      <x:c r="E608" s="5" t="n">
        <x:v>1</x:v>
      </x:c>
      <x:c r="F608" s="5" t="n">
        <x:v>608</x:v>
      </x:c>
    </x:row>
    <x:row r="609">
      <x:c r="A609" s="1" t="str">
        <x:v>SL-000606</x:v>
      </x:c>
      <x:c r="B609" s="8" t="d">
        <x:v>2026-01-16T00:00:00.000Z</x:v>
      </x:c>
      <x:c r="C609" s="1" t="str">
        <x:v>P09</x:v>
      </x:c>
      <x:c r="D609" s="1" t="str">
        <x:v>R3</x:v>
      </x:c>
      <x:c r="E609" s="5" t="n">
        <x:v>3</x:v>
      </x:c>
      <x:c r="F609" s="5" t="n">
        <x:v>609</x:v>
      </x:c>
    </x:row>
    <x:row r="610">
      <x:c r="A610" s="1" t="str">
        <x:v>SL-000607</x:v>
      </x:c>
      <x:c r="B610" s="8" t="d">
        <x:v>2026-01-16T00:00:00.000Z</x:v>
      </x:c>
      <x:c r="C610" s="1" t="str">
        <x:v>P19</x:v>
      </x:c>
      <x:c r="D610" s="1" t="str">
        <x:v>R3</x:v>
      </x:c>
      <x:c r="E610" s="5" t="n">
        <x:v>1</x:v>
      </x:c>
      <x:c r="F610" s="5" t="n">
        <x:v>610</x:v>
      </x:c>
    </x:row>
    <x:row r="611">
      <x:c r="A611" s="1" t="str">
        <x:v>SL-000608</x:v>
      </x:c>
      <x:c r="B611" s="8" t="d">
        <x:v>2026-01-16T00:00:00.000Z</x:v>
      </x:c>
      <x:c r="C611" s="1" t="str">
        <x:v>P22</x:v>
      </x:c>
      <x:c r="D611" s="1" t="str">
        <x:v>R3</x:v>
      </x:c>
      <x:c r="E611" s="5" t="n">
        <x:v>2</x:v>
      </x:c>
      <x:c r="F611" s="5" t="n">
        <x:v>611</x:v>
      </x:c>
    </x:row>
    <x:row r="612">
      <x:c r="A612" s="1" t="str">
        <x:v>SL-000609</x:v>
      </x:c>
      <x:c r="B612" s="8" t="d">
        <x:v>2026-01-16T00:00:00.000Z</x:v>
      </x:c>
      <x:c r="C612" s="1" t="str">
        <x:v>P05</x:v>
      </x:c>
      <x:c r="D612" s="1" t="str">
        <x:v>R1</x:v>
      </x:c>
      <x:c r="E612" s="5" t="n">
        <x:v>4</x:v>
      </x:c>
      <x:c r="F612" s="5" t="n">
        <x:v>612</x:v>
      </x:c>
    </x:row>
    <x:row r="613">
      <x:c r="A613" s="1" t="str">
        <x:v>SL-000610</x:v>
      </x:c>
      <x:c r="B613" s="8" t="d">
        <x:v>2026-01-16T00:00:00.000Z</x:v>
      </x:c>
      <x:c r="C613" s="1" t="str">
        <x:v>P19</x:v>
      </x:c>
      <x:c r="D613" s="1" t="str">
        <x:v>R1</x:v>
      </x:c>
      <x:c r="E613" s="5" t="n">
        <x:v>3</x:v>
      </x:c>
      <x:c r="F613" s="5" t="n">
        <x:v>613</x:v>
      </x:c>
    </x:row>
    <x:row r="614">
      <x:c r="A614" s="1" t="str">
        <x:v>SL-000611</x:v>
      </x:c>
      <x:c r="B614" s="8" t="d">
        <x:v>2026-01-16T00:00:00.000Z</x:v>
      </x:c>
      <x:c r="C614" s="1" t="str">
        <x:v>P22</x:v>
      </x:c>
      <x:c r="D614" s="1" t="str">
        <x:v>R4</x:v>
      </x:c>
      <x:c r="E614" s="5" t="n">
        <x:v>3</x:v>
      </x:c>
      <x:c r="F614" s="5" t="n">
        <x:v>614</x:v>
      </x:c>
    </x:row>
    <x:row r="615">
      <x:c r="A615" s="1" t="str">
        <x:v>SL-000612</x:v>
      </x:c>
      <x:c r="B615" s="8" t="d">
        <x:v>2026-01-16T00:00:00.000Z</x:v>
      </x:c>
      <x:c r="C615" s="1" t="str">
        <x:v>P17</x:v>
      </x:c>
      <x:c r="D615" s="1" t="str">
        <x:v>R1</x:v>
      </x:c>
      <x:c r="E615" s="5" t="n">
        <x:v>4</x:v>
      </x:c>
      <x:c r="F615" s="5" t="n">
        <x:v>615</x:v>
      </x:c>
    </x:row>
    <x:row r="616">
      <x:c r="A616" s="1" t="str">
        <x:v>SL-000613</x:v>
      </x:c>
      <x:c r="B616" s="8" t="d">
        <x:v>2026-01-16T00:00:00.000Z</x:v>
      </x:c>
      <x:c r="C616" s="1" t="str">
        <x:v>P08</x:v>
      </x:c>
      <x:c r="D616" s="1" t="str">
        <x:v>R4</x:v>
      </x:c>
      <x:c r="E616" s="5" t="n">
        <x:v>2</x:v>
      </x:c>
      <x:c r="F616" s="5" t="n">
        <x:v>616</x:v>
      </x:c>
    </x:row>
    <x:row r="617">
      <x:c r="A617" s="1" t="str">
        <x:v>SL-000614</x:v>
      </x:c>
      <x:c r="B617" s="8" t="d">
        <x:v>2026-01-16T00:00:00.000Z</x:v>
      </x:c>
      <x:c r="C617" s="1" t="str">
        <x:v>P13</x:v>
      </x:c>
      <x:c r="D617" s="1" t="str">
        <x:v>R1</x:v>
      </x:c>
      <x:c r="E617" s="5" t="n">
        <x:v>2</x:v>
      </x:c>
      <x:c r="F617" s="5" t="n">
        <x:v>617</x:v>
      </x:c>
    </x:row>
    <x:row r="618">
      <x:c r="A618" s="1" t="str">
        <x:v>SL-000615</x:v>
      </x:c>
      <x:c r="B618" s="8" t="d">
        <x:v>2026-01-16T00:00:00.000Z</x:v>
      </x:c>
      <x:c r="C618" s="1" t="str">
        <x:v>P14</x:v>
      </x:c>
      <x:c r="D618" s="1" t="str">
        <x:v>R2</x:v>
      </x:c>
      <x:c r="E618" s="5" t="n">
        <x:v>2</x:v>
      </x:c>
      <x:c r="F618" s="5" t="n">
        <x:v>618</x:v>
      </x:c>
    </x:row>
    <x:row r="619">
      <x:c r="A619" s="1" t="str">
        <x:v>SL-000616</x:v>
      </x:c>
      <x:c r="B619" s="8" t="d">
        <x:v>2026-01-16T00:00:00.000Z</x:v>
      </x:c>
      <x:c r="C619" s="1" t="str">
        <x:v>P15</x:v>
      </x:c>
      <x:c r="D619" s="1" t="str">
        <x:v>R4</x:v>
      </x:c>
      <x:c r="E619" s="5" t="n">
        <x:v>3</x:v>
      </x:c>
      <x:c r="F619" s="5" t="n">
        <x:v>619</x:v>
      </x:c>
    </x:row>
    <x:row r="620">
      <x:c r="A620" s="1" t="str">
        <x:v>SL-000617</x:v>
      </x:c>
      <x:c r="B620" s="8" t="d">
        <x:v>2026-01-16T00:00:00.000Z</x:v>
      </x:c>
      <x:c r="C620" s="1" t="str">
        <x:v>P19</x:v>
      </x:c>
      <x:c r="D620" s="1" t="str">
        <x:v>R1</x:v>
      </x:c>
      <x:c r="E620" s="5" t="n">
        <x:v>2</x:v>
      </x:c>
      <x:c r="F620" s="5" t="n">
        <x:v>620</x:v>
      </x:c>
    </x:row>
    <x:row r="621">
      <x:c r="A621" s="1" t="str">
        <x:v>SL-000618</x:v>
      </x:c>
      <x:c r="B621" s="8" t="d">
        <x:v>2026-01-16T00:00:00.000Z</x:v>
      </x:c>
      <x:c r="C621" s="1" t="str">
        <x:v>P02</x:v>
      </x:c>
      <x:c r="D621" s="1" t="str">
        <x:v>R1</x:v>
      </x:c>
      <x:c r="E621" s="5" t="n">
        <x:v>2</x:v>
      </x:c>
      <x:c r="F621" s="5" t="n">
        <x:v>621</x:v>
      </x:c>
    </x:row>
    <x:row r="622">
      <x:c r="A622" s="1" t="str">
        <x:v>SL-000619</x:v>
      </x:c>
      <x:c r="B622" s="8" t="d">
        <x:v>2026-01-16T00:00:00.000Z</x:v>
      </x:c>
      <x:c r="C622" s="1" t="str">
        <x:v>P05</x:v>
      </x:c>
      <x:c r="D622" s="1" t="str">
        <x:v>R1</x:v>
      </x:c>
      <x:c r="E622" s="5" t="n">
        <x:v>7</x:v>
      </x:c>
      <x:c r="F622" s="5" t="n">
        <x:v>622</x:v>
      </x:c>
    </x:row>
    <x:row r="623">
      <x:c r="A623" s="1" t="str">
        <x:v>SL-000620</x:v>
      </x:c>
      <x:c r="B623" s="8" t="d">
        <x:v>2026-01-16T00:00:00.000Z</x:v>
      </x:c>
      <x:c r="C623" s="1" t="str">
        <x:v>P13</x:v>
      </x:c>
      <x:c r="D623" s="1" t="str">
        <x:v>R1</x:v>
      </x:c>
      <x:c r="E623" s="5" t="n">
        <x:v>1</x:v>
      </x:c>
      <x:c r="F623" s="5" t="n">
        <x:v>623</x:v>
      </x:c>
    </x:row>
    <x:row r="624">
      <x:c r="A624" s="1" t="str">
        <x:v>SL-000621</x:v>
      </x:c>
      <x:c r="B624" s="8" t="d">
        <x:v>2026-01-16T00:00:00.000Z</x:v>
      </x:c>
      <x:c r="C624" s="1" t="str">
        <x:v>P06</x:v>
      </x:c>
      <x:c r="D624" s="1" t="str">
        <x:v>R4</x:v>
      </x:c>
      <x:c r="E624" s="5" t="n">
        <x:v>1</x:v>
      </x:c>
      <x:c r="F624" s="5" t="n">
        <x:v>624</x:v>
      </x:c>
    </x:row>
    <x:row r="625">
      <x:c r="A625" s="1" t="str">
        <x:v>SL-000622</x:v>
      </x:c>
      <x:c r="B625" s="8" t="d">
        <x:v>2026-01-16T00:00:00.000Z</x:v>
      </x:c>
      <x:c r="C625" s="1" t="str">
        <x:v>P09</x:v>
      </x:c>
      <x:c r="D625" s="1" t="str">
        <x:v>R1</x:v>
      </x:c>
      <x:c r="E625" s="5" t="n">
        <x:v>4</x:v>
      </x:c>
      <x:c r="F625" s="5" t="n">
        <x:v>625</x:v>
      </x:c>
    </x:row>
    <x:row r="626">
      <x:c r="A626" s="1" t="str">
        <x:v>SL-000623</x:v>
      </x:c>
      <x:c r="B626" s="8" t="d">
        <x:v>2026-01-16T00:00:00.000Z</x:v>
      </x:c>
      <x:c r="C626" s="1" t="str">
        <x:v>P14</x:v>
      </x:c>
      <x:c r="D626" s="1" t="str">
        <x:v>R1</x:v>
      </x:c>
      <x:c r="E626" s="5" t="n">
        <x:v>5</x:v>
      </x:c>
      <x:c r="F626" s="5" t="n">
        <x:v>626</x:v>
      </x:c>
    </x:row>
    <x:row r="627">
      <x:c r="A627" s="1" t="str">
        <x:v>SL-000624</x:v>
      </x:c>
      <x:c r="B627" s="8" t="d">
        <x:v>2026-01-16T00:00:00.000Z</x:v>
      </x:c>
      <x:c r="C627" s="1" t="str">
        <x:v>P15</x:v>
      </x:c>
      <x:c r="D627" s="1" t="str">
        <x:v>R2</x:v>
      </x:c>
      <x:c r="E627" s="5" t="n">
        <x:v>2</x:v>
      </x:c>
      <x:c r="F627" s="5" t="n">
        <x:v>627</x:v>
      </x:c>
    </x:row>
    <x:row r="628">
      <x:c r="A628" s="1" t="str">
        <x:v>SL-000625</x:v>
      </x:c>
      <x:c r="B628" s="8" t="d">
        <x:v>2026-01-16T00:00:00.000Z</x:v>
      </x:c>
      <x:c r="C628" s="1" t="str">
        <x:v>P15</x:v>
      </x:c>
      <x:c r="D628" s="1" t="str">
        <x:v>R1</x:v>
      </x:c>
      <x:c r="E628" s="5" t="n">
        <x:v>4</x:v>
      </x:c>
      <x:c r="F628" s="5" t="n">
        <x:v>628</x:v>
      </x:c>
    </x:row>
    <x:row r="629">
      <x:c r="A629" s="1" t="str">
        <x:v>SL-000626</x:v>
      </x:c>
      <x:c r="B629" s="8" t="d">
        <x:v>2026-01-16T00:00:00.000Z</x:v>
      </x:c>
      <x:c r="C629" s="1" t="str">
        <x:v>P09</x:v>
      </x:c>
      <x:c r="D629" s="1" t="str">
        <x:v>R1</x:v>
      </x:c>
      <x:c r="E629" s="5" t="n">
        <x:v>2</x:v>
      </x:c>
      <x:c r="F629" s="5" t="n">
        <x:v>629</x:v>
      </x:c>
    </x:row>
    <x:row r="630">
      <x:c r="A630" s="1" t="str">
        <x:v>SL-000627</x:v>
      </x:c>
      <x:c r="B630" s="8" t="d">
        <x:v>2026-01-16T00:00:00.000Z</x:v>
      </x:c>
      <x:c r="C630" s="1" t="str">
        <x:v>P03</x:v>
      </x:c>
      <x:c r="D630" s="1" t="str">
        <x:v>R4</x:v>
      </x:c>
      <x:c r="E630" s="5" t="n">
        <x:v>4</x:v>
      </x:c>
      <x:c r="F630" s="5" t="n">
        <x:v>630</x:v>
      </x:c>
    </x:row>
    <x:row r="631">
      <x:c r="A631" s="1" t="str">
        <x:v>SL-000628</x:v>
      </x:c>
      <x:c r="B631" s="8" t="d">
        <x:v>2026-01-16T00:00:00.000Z</x:v>
      </x:c>
      <x:c r="C631" s="1" t="str">
        <x:v>P11</x:v>
      </x:c>
      <x:c r="D631" s="1" t="str">
        <x:v>R2</x:v>
      </x:c>
      <x:c r="E631" s="5" t="n">
        <x:v>4</x:v>
      </x:c>
      <x:c r="F631" s="5" t="n">
        <x:v>631</x:v>
      </x:c>
    </x:row>
    <x:row r="632">
      <x:c r="A632" s="1" t="str">
        <x:v>SL-000629</x:v>
      </x:c>
      <x:c r="B632" s="8" t="d">
        <x:v>2026-01-16T00:00:00.000Z</x:v>
      </x:c>
      <x:c r="C632" s="1" t="str">
        <x:v>P19</x:v>
      </x:c>
      <x:c r="D632" s="1" t="str">
        <x:v>R2</x:v>
      </x:c>
      <x:c r="E632" s="5" t="n">
        <x:v>4</x:v>
      </x:c>
      <x:c r="F632" s="5" t="n">
        <x:v>632</x:v>
      </x:c>
    </x:row>
    <x:row r="633">
      <x:c r="A633" s="1" t="str">
        <x:v>SL-000630</x:v>
      </x:c>
      <x:c r="B633" s="8" t="d">
        <x:v>2026-01-16T00:00:00.000Z</x:v>
      </x:c>
      <x:c r="C633" s="1" t="str">
        <x:v>P10</x:v>
      </x:c>
      <x:c r="D633" s="1" t="str">
        <x:v>R2</x:v>
      </x:c>
      <x:c r="E633" s="5" t="n">
        <x:v>2</x:v>
      </x:c>
      <x:c r="F633" s="5" t="n">
        <x:v>633</x:v>
      </x:c>
    </x:row>
    <x:row r="634">
      <x:c r="A634" s="1" t="str">
        <x:v>SL-000631</x:v>
      </x:c>
      <x:c r="B634" s="8" t="d">
        <x:v>2026-01-16T00:00:00.000Z</x:v>
      </x:c>
      <x:c r="C634" s="1" t="str">
        <x:v>P02</x:v>
      </x:c>
      <x:c r="D634" s="1" t="str">
        <x:v>R2</x:v>
      </x:c>
      <x:c r="E634" s="5" t="n">
        <x:v>3</x:v>
      </x:c>
      <x:c r="F634" s="5" t="n">
        <x:v>634</x:v>
      </x:c>
    </x:row>
    <x:row r="635">
      <x:c r="A635" s="1" t="str">
        <x:v>SL-000632</x:v>
      </x:c>
      <x:c r="B635" s="8" t="d">
        <x:v>2026-01-16T00:00:00.000Z</x:v>
      </x:c>
      <x:c r="C635" s="1" t="str">
        <x:v>P15</x:v>
      </x:c>
      <x:c r="D635" s="1" t="str">
        <x:v>R2</x:v>
      </x:c>
      <x:c r="E635" s="5" t="n">
        <x:v>4</x:v>
      </x:c>
      <x:c r="F635" s="5" t="n">
        <x:v>635</x:v>
      </x:c>
    </x:row>
    <x:row r="636">
      <x:c r="A636" s="1" t="str">
        <x:v>SL-000633</x:v>
      </x:c>
      <x:c r="B636" s="8" t="d">
        <x:v>2026-01-17T00:00:00.000Z</x:v>
      </x:c>
      <x:c r="C636" s="1" t="str">
        <x:v>P09</x:v>
      </x:c>
      <x:c r="D636" s="1" t="str">
        <x:v>R1</x:v>
      </x:c>
      <x:c r="E636" s="5" t="n">
        <x:v>1</x:v>
      </x:c>
      <x:c r="F636" s="5" t="n">
        <x:v>636</x:v>
      </x:c>
    </x:row>
    <x:row r="637">
      <x:c r="A637" s="1" t="str">
        <x:v>SL-000634</x:v>
      </x:c>
      <x:c r="B637" s="8" t="d">
        <x:v>2026-01-17T00:00:00.000Z</x:v>
      </x:c>
      <x:c r="C637" s="1" t="str">
        <x:v>P11</x:v>
      </x:c>
      <x:c r="D637" s="1" t="str">
        <x:v>R2</x:v>
      </x:c>
      <x:c r="E637" s="5" t="n">
        <x:v>2</x:v>
      </x:c>
      <x:c r="F637" s="5" t="n">
        <x:v>637</x:v>
      </x:c>
    </x:row>
    <x:row r="638">
      <x:c r="A638" s="1" t="str">
        <x:v>SL-000635</x:v>
      </x:c>
      <x:c r="B638" s="8" t="d">
        <x:v>2026-01-17T00:00:00.000Z</x:v>
      </x:c>
      <x:c r="C638" s="1" t="str">
        <x:v>P23</x:v>
      </x:c>
      <x:c r="D638" s="1" t="str">
        <x:v>R3</x:v>
      </x:c>
      <x:c r="E638" s="5" t="n">
        <x:v>1</x:v>
      </x:c>
      <x:c r="F638" s="5" t="n">
        <x:v>638</x:v>
      </x:c>
    </x:row>
    <x:row r="639">
      <x:c r="A639" s="1" t="str">
        <x:v>SL-000636</x:v>
      </x:c>
      <x:c r="B639" s="8" t="d">
        <x:v>2026-01-17T00:00:00.000Z</x:v>
      </x:c>
      <x:c r="C639" s="1" t="str">
        <x:v>P06</x:v>
      </x:c>
      <x:c r="D639" s="1" t="str">
        <x:v>R2</x:v>
      </x:c>
      <x:c r="E639" s="5" t="n">
        <x:v>5</x:v>
      </x:c>
      <x:c r="F639" s="5" t="n">
        <x:v>639</x:v>
      </x:c>
    </x:row>
    <x:row r="640">
      <x:c r="A640" s="1" t="str">
        <x:v>SL-000637</x:v>
      </x:c>
      <x:c r="B640" s="8" t="d">
        <x:v>2026-01-17T00:00:00.000Z</x:v>
      </x:c>
      <x:c r="C640" s="1" t="str">
        <x:v>P05</x:v>
      </x:c>
      <x:c r="D640" s="1" t="str">
        <x:v>R3</x:v>
      </x:c>
      <x:c r="E640" s="5" t="n">
        <x:v>2</x:v>
      </x:c>
      <x:c r="F640" s="5" t="n">
        <x:v>640</x:v>
      </x:c>
    </x:row>
    <x:row r="641">
      <x:c r="A641" s="1" t="str">
        <x:v>SL-000638</x:v>
      </x:c>
      <x:c r="B641" s="8" t="d">
        <x:v>2026-01-17T00:00:00.000Z</x:v>
      </x:c>
      <x:c r="C641" s="1" t="str">
        <x:v>P04</x:v>
      </x:c>
      <x:c r="D641" s="1" t="str">
        <x:v>R3</x:v>
      </x:c>
      <x:c r="E641" s="5" t="n">
        <x:v>5</x:v>
      </x:c>
      <x:c r="F641" s="5" t="n">
        <x:v>641</x:v>
      </x:c>
    </x:row>
    <x:row r="642">
      <x:c r="A642" s="1" t="str">
        <x:v>SL-000639</x:v>
      </x:c>
      <x:c r="B642" s="8" t="d">
        <x:v>2026-01-17T00:00:00.000Z</x:v>
      </x:c>
      <x:c r="C642" s="1" t="str">
        <x:v>P19</x:v>
      </x:c>
      <x:c r="D642" s="1" t="str">
        <x:v>R3</x:v>
      </x:c>
      <x:c r="E642" s="5" t="n">
        <x:v>3</x:v>
      </x:c>
      <x:c r="F642" s="5" t="n">
        <x:v>642</x:v>
      </x:c>
    </x:row>
    <x:row r="643">
      <x:c r="A643" s="1" t="str">
        <x:v>SL-000640</x:v>
      </x:c>
      <x:c r="B643" s="8" t="d">
        <x:v>2026-01-17T00:00:00.000Z</x:v>
      </x:c>
      <x:c r="C643" s="1" t="str">
        <x:v>P23</x:v>
      </x:c>
      <x:c r="D643" s="1" t="str">
        <x:v>R1</x:v>
      </x:c>
      <x:c r="E643" s="5" t="n">
        <x:v>1</x:v>
      </x:c>
      <x:c r="F643" s="5" t="n">
        <x:v>643</x:v>
      </x:c>
    </x:row>
    <x:row r="644">
      <x:c r="A644" s="1" t="str">
        <x:v>SL-000641</x:v>
      </x:c>
      <x:c r="B644" s="8" t="d">
        <x:v>2026-01-17T00:00:00.000Z</x:v>
      </x:c>
      <x:c r="C644" s="1" t="str">
        <x:v>P14</x:v>
      </x:c>
      <x:c r="D644" s="1" t="str">
        <x:v>R2</x:v>
      </x:c>
      <x:c r="E644" s="5" t="n">
        <x:v>6</x:v>
      </x:c>
      <x:c r="F644" s="5" t="n">
        <x:v>644</x:v>
      </x:c>
    </x:row>
    <x:row r="645">
      <x:c r="A645" s="1" t="str">
        <x:v>SL-000642</x:v>
      </x:c>
      <x:c r="B645" s="8" t="d">
        <x:v>2026-01-17T00:00:00.000Z</x:v>
      </x:c>
      <x:c r="C645" s="1" t="str">
        <x:v>P09</x:v>
      </x:c>
      <x:c r="D645" s="1" t="str">
        <x:v>R1</x:v>
      </x:c>
      <x:c r="E645" s="5" t="n">
        <x:v>3</x:v>
      </x:c>
      <x:c r="F645" s="5" t="n">
        <x:v>645</x:v>
      </x:c>
    </x:row>
    <x:row r="646">
      <x:c r="A646" s="1" t="str">
        <x:v>SL-000643</x:v>
      </x:c>
      <x:c r="B646" s="8" t="d">
        <x:v>2026-01-17T00:00:00.000Z</x:v>
      </x:c>
      <x:c r="C646" s="1" t="str">
        <x:v>P09</x:v>
      </x:c>
      <x:c r="D646" s="1" t="str">
        <x:v>R2</x:v>
      </x:c>
      <x:c r="E646" s="5" t="n">
        <x:v>3</x:v>
      </x:c>
      <x:c r="F646" s="5" t="n">
        <x:v>646</x:v>
      </x:c>
    </x:row>
    <x:row r="647">
      <x:c r="A647" s="1" t="str">
        <x:v>SL-000644</x:v>
      </x:c>
      <x:c r="B647" s="8" t="d">
        <x:v>2026-01-17T00:00:00.000Z</x:v>
      </x:c>
      <x:c r="C647" s="1" t="str">
        <x:v>P02</x:v>
      </x:c>
      <x:c r="D647" s="1" t="str">
        <x:v>R3</x:v>
      </x:c>
      <x:c r="E647" s="5" t="n">
        <x:v>3</x:v>
      </x:c>
      <x:c r="F647" s="5" t="n">
        <x:v>647</x:v>
      </x:c>
    </x:row>
    <x:row r="648">
      <x:c r="A648" s="1" t="str">
        <x:v>SL-000645</x:v>
      </x:c>
      <x:c r="B648" s="8" t="d">
        <x:v>2026-01-17T00:00:00.000Z</x:v>
      </x:c>
      <x:c r="C648" s="1" t="str">
        <x:v>P13</x:v>
      </x:c>
      <x:c r="D648" s="1" t="str">
        <x:v>R2</x:v>
      </x:c>
      <x:c r="E648" s="5" t="n">
        <x:v>3</x:v>
      </x:c>
      <x:c r="F648" s="5" t="n">
        <x:v>648</x:v>
      </x:c>
    </x:row>
    <x:row r="649">
      <x:c r="A649" s="1" t="str">
        <x:v>SL-000646</x:v>
      </x:c>
      <x:c r="B649" s="8" t="d">
        <x:v>2026-01-17T00:00:00.000Z</x:v>
      </x:c>
      <x:c r="C649" s="1" t="str">
        <x:v>P22</x:v>
      </x:c>
      <x:c r="D649" s="1" t="str">
        <x:v>R2</x:v>
      </x:c>
      <x:c r="E649" s="5" t="n">
        <x:v>2</x:v>
      </x:c>
      <x:c r="F649" s="5" t="n">
        <x:v>649</x:v>
      </x:c>
    </x:row>
    <x:row r="650">
      <x:c r="A650" s="1" t="str">
        <x:v>SL-000647</x:v>
      </x:c>
      <x:c r="B650" s="8" t="d">
        <x:v>2026-01-17T00:00:00.000Z</x:v>
      </x:c>
      <x:c r="C650" s="1" t="str">
        <x:v>P17</x:v>
      </x:c>
      <x:c r="D650" s="1" t="str">
        <x:v>R4</x:v>
      </x:c>
      <x:c r="E650" s="5" t="n">
        <x:v>4</x:v>
      </x:c>
      <x:c r="F650" s="5" t="n">
        <x:v>650</x:v>
      </x:c>
    </x:row>
    <x:row r="651">
      <x:c r="A651" s="1" t="str">
        <x:v>SL-000648</x:v>
      </x:c>
      <x:c r="B651" s="8" t="d">
        <x:v>2026-01-17T00:00:00.000Z</x:v>
      </x:c>
      <x:c r="C651" s="1" t="str">
        <x:v>P05</x:v>
      </x:c>
      <x:c r="D651" s="1" t="str">
        <x:v>R3</x:v>
      </x:c>
      <x:c r="E651" s="5" t="n">
        <x:v>3</x:v>
      </x:c>
      <x:c r="F651" s="5" t="n">
        <x:v>651</x:v>
      </x:c>
    </x:row>
    <x:row r="652">
      <x:c r="A652" s="1" t="str">
        <x:v>SL-000649</x:v>
      </x:c>
      <x:c r="B652" s="8" t="d">
        <x:v>2026-01-17T00:00:00.000Z</x:v>
      </x:c>
      <x:c r="C652" s="1" t="str">
        <x:v>P22</x:v>
      </x:c>
      <x:c r="D652" s="1" t="str">
        <x:v>R2</x:v>
      </x:c>
      <x:c r="E652" s="5" t="n">
        <x:v>2</x:v>
      </x:c>
      <x:c r="F652" s="5" t="n">
        <x:v>652</x:v>
      </x:c>
    </x:row>
    <x:row r="653">
      <x:c r="A653" s="1" t="str">
        <x:v>SL-000650</x:v>
      </x:c>
      <x:c r="B653" s="8" t="d">
        <x:v>2026-01-17T00:00:00.000Z</x:v>
      </x:c>
      <x:c r="C653" s="1" t="str">
        <x:v>P01</x:v>
      </x:c>
      <x:c r="D653" s="1" t="str">
        <x:v>R2</x:v>
      </x:c>
      <x:c r="E653" s="5" t="n">
        <x:v>7</x:v>
      </x:c>
      <x:c r="F653" s="5" t="n">
        <x:v>653</x:v>
      </x:c>
    </x:row>
    <x:row r="654">
      <x:c r="A654" s="1" t="str">
        <x:v>SL-000651</x:v>
      </x:c>
      <x:c r="B654" s="8" t="d">
        <x:v>2026-01-17T00:00:00.000Z</x:v>
      </x:c>
      <x:c r="C654" s="1" t="str">
        <x:v>P22</x:v>
      </x:c>
      <x:c r="D654" s="1" t="str">
        <x:v>R3</x:v>
      </x:c>
      <x:c r="E654" s="5" t="n">
        <x:v>3</x:v>
      </x:c>
      <x:c r="F654" s="5" t="n">
        <x:v>654</x:v>
      </x:c>
    </x:row>
    <x:row r="655">
      <x:c r="A655" s="1" t="str">
        <x:v>SL-000652</x:v>
      </x:c>
      <x:c r="B655" s="8" t="d">
        <x:v>2026-01-17T00:00:00.000Z</x:v>
      </x:c>
      <x:c r="C655" s="1" t="str">
        <x:v>P06</x:v>
      </x:c>
      <x:c r="D655" s="1" t="str">
        <x:v>R3</x:v>
      </x:c>
      <x:c r="E655" s="5" t="n">
        <x:v>1</x:v>
      </x:c>
      <x:c r="F655" s="5" t="n">
        <x:v>655</x:v>
      </x:c>
    </x:row>
    <x:row r="656">
      <x:c r="A656" s="1" t="str">
        <x:v>SL-000653</x:v>
      </x:c>
      <x:c r="B656" s="8" t="d">
        <x:v>2026-01-17T00:00:00.000Z</x:v>
      </x:c>
      <x:c r="C656" s="1" t="str">
        <x:v>P15</x:v>
      </x:c>
      <x:c r="D656" s="1" t="str">
        <x:v>R1</x:v>
      </x:c>
      <x:c r="E656" s="5" t="n">
        <x:v>4</x:v>
      </x:c>
      <x:c r="F656" s="5" t="n">
        <x:v>656</x:v>
      </x:c>
    </x:row>
    <x:row r="657">
      <x:c r="A657" s="1" t="str">
        <x:v>SL-000654</x:v>
      </x:c>
      <x:c r="B657" s="8" t="d">
        <x:v>2026-01-17T00:00:00.000Z</x:v>
      </x:c>
      <x:c r="C657" s="1" t="str">
        <x:v>P23</x:v>
      </x:c>
      <x:c r="D657" s="1" t="str">
        <x:v>R4</x:v>
      </x:c>
      <x:c r="E657" s="5" t="n">
        <x:v>3</x:v>
      </x:c>
      <x:c r="F657" s="5" t="n">
        <x:v>657</x:v>
      </x:c>
    </x:row>
    <x:row r="658">
      <x:c r="A658" s="1" t="str">
        <x:v>SL-000655</x:v>
      </x:c>
      <x:c r="B658" s="8" t="d">
        <x:v>2026-01-17T00:00:00.000Z</x:v>
      </x:c>
      <x:c r="C658" s="1" t="str">
        <x:v>P15</x:v>
      </x:c>
      <x:c r="D658" s="1" t="str">
        <x:v>R2</x:v>
      </x:c>
      <x:c r="E658" s="5" t="n">
        <x:v>1</x:v>
      </x:c>
      <x:c r="F658" s="5" t="n">
        <x:v>658</x:v>
      </x:c>
    </x:row>
    <x:row r="659">
      <x:c r="A659" s="1" t="str">
        <x:v>SL-000656</x:v>
      </x:c>
      <x:c r="B659" s="8" t="d">
        <x:v>2026-01-17T00:00:00.000Z</x:v>
      </x:c>
      <x:c r="C659" s="1" t="str">
        <x:v>P03</x:v>
      </x:c>
      <x:c r="D659" s="1" t="str">
        <x:v>R3</x:v>
      </x:c>
      <x:c r="E659" s="5" t="n">
        <x:v>5</x:v>
      </x:c>
      <x:c r="F659" s="5" t="n">
        <x:v>659</x:v>
      </x:c>
    </x:row>
    <x:row r="660">
      <x:c r="A660" s="1" t="str">
        <x:v>SL-000657</x:v>
      </x:c>
      <x:c r="B660" s="8" t="d">
        <x:v>2026-01-17T00:00:00.000Z</x:v>
      </x:c>
      <x:c r="C660" s="1" t="str">
        <x:v>P19</x:v>
      </x:c>
      <x:c r="D660" s="1" t="str">
        <x:v>R2</x:v>
      </x:c>
      <x:c r="E660" s="5" t="n">
        <x:v>1</x:v>
      </x:c>
      <x:c r="F660" s="5" t="n">
        <x:v>660</x:v>
      </x:c>
    </x:row>
    <x:row r="661">
      <x:c r="A661" s="1" t="str">
        <x:v>SL-000658</x:v>
      </x:c>
      <x:c r="B661" s="8" t="d">
        <x:v>2026-01-17T00:00:00.000Z</x:v>
      </x:c>
      <x:c r="C661" s="1" t="str">
        <x:v>P09</x:v>
      </x:c>
      <x:c r="D661" s="1" t="str">
        <x:v>R1</x:v>
      </x:c>
      <x:c r="E661" s="5" t="n">
        <x:v>4</x:v>
      </x:c>
      <x:c r="F661" s="5" t="n">
        <x:v>661</x:v>
      </x:c>
    </x:row>
    <x:row r="662">
      <x:c r="A662" s="1" t="str">
        <x:v>SL-000659</x:v>
      </x:c>
      <x:c r="B662" s="8" t="d">
        <x:v>2026-01-17T00:00:00.000Z</x:v>
      </x:c>
      <x:c r="C662" s="1" t="str">
        <x:v>P14</x:v>
      </x:c>
      <x:c r="D662" s="1" t="str">
        <x:v>R4</x:v>
      </x:c>
      <x:c r="E662" s="5" t="n">
        <x:v>3</x:v>
      </x:c>
      <x:c r="F662" s="5" t="n">
        <x:v>662</x:v>
      </x:c>
    </x:row>
    <x:row r="663">
      <x:c r="A663" s="1" t="str">
        <x:v>SL-000660</x:v>
      </x:c>
      <x:c r="B663" s="8" t="d">
        <x:v>2026-01-17T00:00:00.000Z</x:v>
      </x:c>
      <x:c r="C663" s="1" t="str">
        <x:v>P10</x:v>
      </x:c>
      <x:c r="D663" s="1" t="str">
        <x:v>R2</x:v>
      </x:c>
      <x:c r="E663" s="5" t="n">
        <x:v>3</x:v>
      </x:c>
      <x:c r="F663" s="5" t="n">
        <x:v>663</x:v>
      </x:c>
    </x:row>
    <x:row r="664">
      <x:c r="A664" s="1" t="str">
        <x:v>SL-000661</x:v>
      </x:c>
      <x:c r="B664" s="8" t="d">
        <x:v>2026-01-17T00:00:00.000Z</x:v>
      </x:c>
      <x:c r="C664" s="1" t="str">
        <x:v>P11</x:v>
      </x:c>
      <x:c r="D664" s="1" t="str">
        <x:v>R4</x:v>
      </x:c>
      <x:c r="E664" s="5" t="n">
        <x:v>4</x:v>
      </x:c>
      <x:c r="F664" s="5" t="n">
        <x:v>664</x:v>
      </x:c>
    </x:row>
    <x:row r="665">
      <x:c r="A665" s="1" t="str">
        <x:v>SL-000662</x:v>
      </x:c>
      <x:c r="B665" s="8" t="d">
        <x:v>2026-01-17T00:00:00.000Z</x:v>
      </x:c>
      <x:c r="C665" s="1" t="str">
        <x:v>P22</x:v>
      </x:c>
      <x:c r="D665" s="1" t="str">
        <x:v>R2</x:v>
      </x:c>
      <x:c r="E665" s="5" t="n">
        <x:v>7</x:v>
      </x:c>
      <x:c r="F665" s="5" t="n">
        <x:v>665</x:v>
      </x:c>
    </x:row>
    <x:row r="666">
      <x:c r="A666" s="1" t="str">
        <x:v>SL-000663</x:v>
      </x:c>
      <x:c r="B666" s="8" t="d">
        <x:v>2026-01-17T00:00:00.000Z</x:v>
      </x:c>
      <x:c r="C666" s="1" t="str">
        <x:v>P10</x:v>
      </x:c>
      <x:c r="D666" s="1" t="str">
        <x:v>R3</x:v>
      </x:c>
      <x:c r="E666" s="5" t="n">
        <x:v>1</x:v>
      </x:c>
      <x:c r="F666" s="5" t="n">
        <x:v>666</x:v>
      </x:c>
    </x:row>
    <x:row r="667">
      <x:c r="A667" s="1" t="str">
        <x:v>SL-000664</x:v>
      </x:c>
      <x:c r="B667" s="8" t="d">
        <x:v>2026-01-17T00:00:00.000Z</x:v>
      </x:c>
      <x:c r="C667" s="1" t="str">
        <x:v>P22</x:v>
      </x:c>
      <x:c r="D667" s="1" t="str">
        <x:v>R1</x:v>
      </x:c>
      <x:c r="E667" s="5" t="n">
        <x:v>3</x:v>
      </x:c>
      <x:c r="F667" s="5" t="n">
        <x:v>667</x:v>
      </x:c>
    </x:row>
    <x:row r="668">
      <x:c r="A668" s="1" t="str">
        <x:v>SL-000665</x:v>
      </x:c>
      <x:c r="B668" s="8" t="d">
        <x:v>2026-01-17T00:00:00.000Z</x:v>
      </x:c>
      <x:c r="C668" s="1" t="str">
        <x:v>P04</x:v>
      </x:c>
      <x:c r="D668" s="1" t="str">
        <x:v>R4</x:v>
      </x:c>
      <x:c r="E668" s="5" t="n">
        <x:v>1</x:v>
      </x:c>
      <x:c r="F668" s="5" t="n">
        <x:v>668</x:v>
      </x:c>
    </x:row>
    <x:row r="669">
      <x:c r="A669" s="1" t="str">
        <x:v>SL-000666</x:v>
      </x:c>
      <x:c r="B669" s="8" t="d">
        <x:v>2026-01-17T00:00:00.000Z</x:v>
      </x:c>
      <x:c r="C669" s="1" t="str">
        <x:v>P23</x:v>
      </x:c>
      <x:c r="D669" s="1" t="str">
        <x:v>R1</x:v>
      </x:c>
      <x:c r="E669" s="5" t="n">
        <x:v>3</x:v>
      </x:c>
      <x:c r="F669" s="5" t="n">
        <x:v>669</x:v>
      </x:c>
    </x:row>
    <x:row r="670">
      <x:c r="A670" s="1" t="str">
        <x:v>SL-000667</x:v>
      </x:c>
      <x:c r="B670" s="8" t="d">
        <x:v>2026-01-17T00:00:00.000Z</x:v>
      </x:c>
      <x:c r="C670" s="1" t="str">
        <x:v>P13</x:v>
      </x:c>
      <x:c r="D670" s="1" t="str">
        <x:v>R1</x:v>
      </x:c>
      <x:c r="E670" s="5" t="n">
        <x:v>6</x:v>
      </x:c>
      <x:c r="F670" s="5" t="n">
        <x:v>670</x:v>
      </x:c>
    </x:row>
    <x:row r="671">
      <x:c r="A671" s="1" t="str">
        <x:v>SL-000668</x:v>
      </x:c>
      <x:c r="B671" s="8" t="d">
        <x:v>2026-01-17T00:00:00.000Z</x:v>
      </x:c>
      <x:c r="C671" s="1" t="str">
        <x:v>P18</x:v>
      </x:c>
      <x:c r="D671" s="1" t="str">
        <x:v>R2</x:v>
      </x:c>
      <x:c r="E671" s="5" t="n">
        <x:v>8</x:v>
      </x:c>
      <x:c r="F671" s="5" t="n">
        <x:v>671</x:v>
      </x:c>
    </x:row>
    <x:row r="672">
      <x:c r="A672" s="1" t="str">
        <x:v>SL-000669</x:v>
      </x:c>
      <x:c r="B672" s="8" t="d">
        <x:v>2026-01-17T00:00:00.000Z</x:v>
      </x:c>
      <x:c r="C672" s="1" t="str">
        <x:v>P01</x:v>
      </x:c>
      <x:c r="D672" s="1" t="str">
        <x:v>R1</x:v>
      </x:c>
      <x:c r="E672" s="5" t="n">
        <x:v>2</x:v>
      </x:c>
      <x:c r="F672" s="5" t="n">
        <x:v>672</x:v>
      </x:c>
    </x:row>
    <x:row r="673">
      <x:c r="A673" s="1" t="str">
        <x:v>SL-000670</x:v>
      </x:c>
      <x:c r="B673" s="8" t="d">
        <x:v>2026-01-17T00:00:00.000Z</x:v>
      </x:c>
      <x:c r="C673" s="1" t="str">
        <x:v>P19</x:v>
      </x:c>
      <x:c r="D673" s="1" t="str">
        <x:v>R3</x:v>
      </x:c>
      <x:c r="E673" s="5" t="n">
        <x:v>3</x:v>
      </x:c>
      <x:c r="F673" s="5" t="n">
        <x:v>673</x:v>
      </x:c>
    </x:row>
    <x:row r="674">
      <x:c r="A674" s="1" t="str">
        <x:v>SL-000671</x:v>
      </x:c>
      <x:c r="B674" s="8" t="d">
        <x:v>2026-01-17T00:00:00.000Z</x:v>
      </x:c>
      <x:c r="C674" s="1" t="str">
        <x:v>P13</x:v>
      </x:c>
      <x:c r="D674" s="1" t="str">
        <x:v>R1</x:v>
      </x:c>
      <x:c r="E674" s="5" t="n">
        <x:v>5</x:v>
      </x:c>
      <x:c r="F674" s="5" t="n">
        <x:v>674</x:v>
      </x:c>
    </x:row>
    <x:row r="675">
      <x:c r="A675" s="1" t="str">
        <x:v>SL-000672</x:v>
      </x:c>
      <x:c r="B675" s="8" t="d">
        <x:v>2026-01-18T00:00:00.000Z</x:v>
      </x:c>
      <x:c r="C675" s="1" t="str">
        <x:v>P03</x:v>
      </x:c>
      <x:c r="D675" s="1" t="str">
        <x:v>R3</x:v>
      </x:c>
      <x:c r="E675" s="5" t="n">
        <x:v>1</x:v>
      </x:c>
      <x:c r="F675" s="5" t="n">
        <x:v>675</x:v>
      </x:c>
    </x:row>
    <x:row r="676">
      <x:c r="A676" s="1" t="str">
        <x:v>SL-000673</x:v>
      </x:c>
      <x:c r="B676" s="8" t="d">
        <x:v>2026-01-18T00:00:00.000Z</x:v>
      </x:c>
      <x:c r="C676" s="1" t="str">
        <x:v>P21</x:v>
      </x:c>
      <x:c r="D676" s="1" t="str">
        <x:v>R2</x:v>
      </x:c>
      <x:c r="E676" s="5" t="n">
        <x:v>3</x:v>
      </x:c>
      <x:c r="F676" s="5" t="n">
        <x:v>676</x:v>
      </x:c>
    </x:row>
    <x:row r="677">
      <x:c r="A677" s="1" t="str">
        <x:v>SL-000674</x:v>
      </x:c>
      <x:c r="B677" s="8" t="d">
        <x:v>2026-01-18T00:00:00.000Z</x:v>
      </x:c>
      <x:c r="C677" s="1" t="str">
        <x:v>P02</x:v>
      </x:c>
      <x:c r="D677" s="1" t="str">
        <x:v>R3</x:v>
      </x:c>
      <x:c r="E677" s="5" t="n">
        <x:v>2</x:v>
      </x:c>
      <x:c r="F677" s="5" t="n">
        <x:v>677</x:v>
      </x:c>
    </x:row>
    <x:row r="678">
      <x:c r="A678" s="1" t="str">
        <x:v>SL-000675</x:v>
      </x:c>
      <x:c r="B678" s="8" t="d">
        <x:v>2026-01-18T00:00:00.000Z</x:v>
      </x:c>
      <x:c r="C678" s="1" t="str">
        <x:v>P16</x:v>
      </x:c>
      <x:c r="D678" s="1" t="str">
        <x:v>R3</x:v>
      </x:c>
      <x:c r="E678" s="5" t="n">
        <x:v>2</x:v>
      </x:c>
      <x:c r="F678" s="5" t="n">
        <x:v>678</x:v>
      </x:c>
    </x:row>
    <x:row r="679">
      <x:c r="A679" s="1" t="str">
        <x:v>SL-000676</x:v>
      </x:c>
      <x:c r="B679" s="8" t="d">
        <x:v>2026-01-18T00:00:00.000Z</x:v>
      </x:c>
      <x:c r="C679" s="1" t="str">
        <x:v>P22</x:v>
      </x:c>
      <x:c r="D679" s="1" t="str">
        <x:v>R2</x:v>
      </x:c>
      <x:c r="E679" s="5" t="n">
        <x:v>5</x:v>
      </x:c>
      <x:c r="F679" s="5" t="n">
        <x:v>679</x:v>
      </x:c>
    </x:row>
    <x:row r="680">
      <x:c r="A680" s="1" t="str">
        <x:v>SL-000677</x:v>
      </x:c>
      <x:c r="B680" s="8" t="d">
        <x:v>2026-01-18T00:00:00.000Z</x:v>
      </x:c>
      <x:c r="C680" s="1" t="str">
        <x:v>P15</x:v>
      </x:c>
      <x:c r="D680" s="1" t="str">
        <x:v>R2</x:v>
      </x:c>
      <x:c r="E680" s="5" t="n">
        <x:v>2</x:v>
      </x:c>
      <x:c r="F680" s="5" t="n">
        <x:v>680</x:v>
      </x:c>
    </x:row>
    <x:row r="681">
      <x:c r="A681" s="1" t="str">
        <x:v>SL-000678</x:v>
      </x:c>
      <x:c r="B681" s="8" t="d">
        <x:v>2026-01-18T00:00:00.000Z</x:v>
      </x:c>
      <x:c r="C681" s="1" t="str">
        <x:v>P13</x:v>
      </x:c>
      <x:c r="D681" s="1" t="str">
        <x:v>R1</x:v>
      </x:c>
      <x:c r="E681" s="5" t="n">
        <x:v>2</x:v>
      </x:c>
      <x:c r="F681" s="5" t="n">
        <x:v>681</x:v>
      </x:c>
    </x:row>
    <x:row r="682">
      <x:c r="A682" s="1" t="str">
        <x:v>SL-000679</x:v>
      </x:c>
      <x:c r="B682" s="8" t="d">
        <x:v>2026-01-18T00:00:00.000Z</x:v>
      </x:c>
      <x:c r="C682" s="1" t="str">
        <x:v>P05</x:v>
      </x:c>
      <x:c r="D682" s="1" t="str">
        <x:v>R3</x:v>
      </x:c>
      <x:c r="E682" s="5" t="n">
        <x:v>3</x:v>
      </x:c>
      <x:c r="F682" s="5" t="n">
        <x:v>682</x:v>
      </x:c>
    </x:row>
    <x:row r="683">
      <x:c r="A683" s="1" t="str">
        <x:v>SL-000680</x:v>
      </x:c>
      <x:c r="B683" s="8" t="d">
        <x:v>2026-01-18T00:00:00.000Z</x:v>
      </x:c>
      <x:c r="C683" s="1" t="str">
        <x:v>P22</x:v>
      </x:c>
      <x:c r="D683" s="1" t="str">
        <x:v>R1</x:v>
      </x:c>
      <x:c r="E683" s="5" t="n">
        <x:v>4</x:v>
      </x:c>
      <x:c r="F683" s="5" t="n">
        <x:v>683</x:v>
      </x:c>
    </x:row>
    <x:row r="684">
      <x:c r="A684" s="1" t="str">
        <x:v>SL-000681</x:v>
      </x:c>
      <x:c r="B684" s="8" t="d">
        <x:v>2026-01-18T00:00:00.000Z</x:v>
      </x:c>
      <x:c r="C684" s="1" t="str">
        <x:v>P01</x:v>
      </x:c>
      <x:c r="D684" s="1" t="str">
        <x:v>R2</x:v>
      </x:c>
      <x:c r="E684" s="5" t="n">
        <x:v>1</x:v>
      </x:c>
      <x:c r="F684" s="5" t="n">
        <x:v>684</x:v>
      </x:c>
    </x:row>
    <x:row r="685">
      <x:c r="A685" s="1" t="str">
        <x:v>SL-000682</x:v>
      </x:c>
      <x:c r="B685" s="8" t="d">
        <x:v>2026-01-18T00:00:00.000Z</x:v>
      </x:c>
      <x:c r="C685" s="1" t="str">
        <x:v>P22</x:v>
      </x:c>
      <x:c r="D685" s="1" t="str">
        <x:v>R3</x:v>
      </x:c>
      <x:c r="E685" s="5" t="n">
        <x:v>4</x:v>
      </x:c>
      <x:c r="F685" s="5" t="n">
        <x:v>685</x:v>
      </x:c>
    </x:row>
    <x:row r="686">
      <x:c r="A686" s="1" t="str">
        <x:v>SL-000683</x:v>
      </x:c>
      <x:c r="B686" s="8" t="d">
        <x:v>2026-01-18T00:00:00.000Z</x:v>
      </x:c>
      <x:c r="C686" s="1" t="str">
        <x:v>P10</x:v>
      </x:c>
      <x:c r="D686" s="1" t="str">
        <x:v>R1</x:v>
      </x:c>
      <x:c r="E686" s="5" t="n">
        <x:v>3</x:v>
      </x:c>
      <x:c r="F686" s="5" t="n">
        <x:v>686</x:v>
      </x:c>
    </x:row>
    <x:row r="687">
      <x:c r="A687" s="1" t="str">
        <x:v>SL-000684</x:v>
      </x:c>
      <x:c r="B687" s="8" t="d">
        <x:v>2026-01-18T00:00:00.000Z</x:v>
      </x:c>
      <x:c r="C687" s="1" t="str">
        <x:v>P06</x:v>
      </x:c>
      <x:c r="D687" s="1" t="str">
        <x:v>R2</x:v>
      </x:c>
      <x:c r="E687" s="5" t="n">
        <x:v>1</x:v>
      </x:c>
      <x:c r="F687" s="5" t="n">
        <x:v>687</x:v>
      </x:c>
    </x:row>
    <x:row r="688">
      <x:c r="A688" s="1" t="str">
        <x:v>SL-000685</x:v>
      </x:c>
      <x:c r="B688" s="8" t="d">
        <x:v>2026-01-18T00:00:00.000Z</x:v>
      </x:c>
      <x:c r="C688" s="1" t="str">
        <x:v>P13</x:v>
      </x:c>
      <x:c r="D688" s="1" t="str">
        <x:v>R1</x:v>
      </x:c>
      <x:c r="E688" s="5" t="n">
        <x:v>6</x:v>
      </x:c>
      <x:c r="F688" s="5" t="n">
        <x:v>688</x:v>
      </x:c>
    </x:row>
    <x:row r="689">
      <x:c r="A689" s="1" t="str">
        <x:v>SL-000686</x:v>
      </x:c>
      <x:c r="B689" s="8" t="d">
        <x:v>2026-01-18T00:00:00.000Z</x:v>
      </x:c>
      <x:c r="C689" s="1" t="str">
        <x:v>P23</x:v>
      </x:c>
      <x:c r="D689" s="1" t="str">
        <x:v>R1</x:v>
      </x:c>
      <x:c r="E689" s="5" t="n">
        <x:v>1</x:v>
      </x:c>
      <x:c r="F689" s="5" t="n">
        <x:v>689</x:v>
      </x:c>
    </x:row>
    <x:row r="690">
      <x:c r="A690" s="1" t="str">
        <x:v>SL-000687</x:v>
      </x:c>
      <x:c r="B690" s="8" t="d">
        <x:v>2026-01-18T00:00:00.000Z</x:v>
      </x:c>
      <x:c r="C690" s="1" t="str">
        <x:v>P09</x:v>
      </x:c>
      <x:c r="D690" s="1" t="str">
        <x:v>R4</x:v>
      </x:c>
      <x:c r="E690" s="5" t="n">
        <x:v>2</x:v>
      </x:c>
      <x:c r="F690" s="5" t="n">
        <x:v>690</x:v>
      </x:c>
    </x:row>
    <x:row r="691">
      <x:c r="A691" s="1" t="str">
        <x:v>SL-000688</x:v>
      </x:c>
      <x:c r="B691" s="8" t="d">
        <x:v>2026-01-18T00:00:00.000Z</x:v>
      </x:c>
      <x:c r="C691" s="1" t="str">
        <x:v>P23</x:v>
      </x:c>
      <x:c r="D691" s="1" t="str">
        <x:v>R2</x:v>
      </x:c>
      <x:c r="E691" s="5" t="n">
        <x:v>1</x:v>
      </x:c>
      <x:c r="F691" s="5" t="n">
        <x:v>691</x:v>
      </x:c>
    </x:row>
    <x:row r="692">
      <x:c r="A692" s="1" t="str">
        <x:v>SL-000689</x:v>
      </x:c>
      <x:c r="B692" s="8" t="d">
        <x:v>2026-01-18T00:00:00.000Z</x:v>
      </x:c>
      <x:c r="C692" s="1" t="str">
        <x:v>P15</x:v>
      </x:c>
      <x:c r="D692" s="1" t="str">
        <x:v>R1</x:v>
      </x:c>
      <x:c r="E692" s="5" t="n">
        <x:v>1</x:v>
      </x:c>
      <x:c r="F692" s="5" t="n">
        <x:v>692</x:v>
      </x:c>
    </x:row>
    <x:row r="693">
      <x:c r="A693" s="1" t="str">
        <x:v>SL-000690</x:v>
      </x:c>
      <x:c r="B693" s="8" t="d">
        <x:v>2026-01-18T00:00:00.000Z</x:v>
      </x:c>
      <x:c r="C693" s="1" t="str">
        <x:v>P06</x:v>
      </x:c>
      <x:c r="D693" s="1" t="str">
        <x:v>R3</x:v>
      </x:c>
      <x:c r="E693" s="5" t="n">
        <x:v>3</x:v>
      </x:c>
      <x:c r="F693" s="5" t="n">
        <x:v>693</x:v>
      </x:c>
    </x:row>
    <x:row r="694">
      <x:c r="A694" s="1" t="str">
        <x:v>SL-000691</x:v>
      </x:c>
      <x:c r="B694" s="8" t="d">
        <x:v>2026-01-18T00:00:00.000Z</x:v>
      </x:c>
      <x:c r="C694" s="1" t="str">
        <x:v>P04</x:v>
      </x:c>
      <x:c r="D694" s="1" t="str">
        <x:v>R2</x:v>
      </x:c>
      <x:c r="E694" s="5" t="n">
        <x:v>4</x:v>
      </x:c>
      <x:c r="F694" s="5" t="n">
        <x:v>694</x:v>
      </x:c>
    </x:row>
    <x:row r="695">
      <x:c r="A695" s="1" t="str">
        <x:v>SL-000692</x:v>
      </x:c>
      <x:c r="B695" s="8" t="d">
        <x:v>2026-01-18T00:00:00.000Z</x:v>
      </x:c>
      <x:c r="C695" s="1" t="str">
        <x:v>P11</x:v>
      </x:c>
      <x:c r="D695" s="1" t="str">
        <x:v>R3</x:v>
      </x:c>
      <x:c r="E695" s="5" t="n">
        <x:v>1</x:v>
      </x:c>
      <x:c r="F695" s="5" t="n">
        <x:v>695</x:v>
      </x:c>
    </x:row>
    <x:row r="696">
      <x:c r="A696" s="1" t="str">
        <x:v>SL-000693</x:v>
      </x:c>
      <x:c r="B696" s="8" t="d">
        <x:v>2026-01-18T00:00:00.000Z</x:v>
      </x:c>
      <x:c r="C696" s="1" t="str">
        <x:v>P13</x:v>
      </x:c>
      <x:c r="D696" s="1" t="str">
        <x:v>R4</x:v>
      </x:c>
      <x:c r="E696" s="5" t="n">
        <x:v>2</x:v>
      </x:c>
      <x:c r="F696" s="5" t="n">
        <x:v>696</x:v>
      </x:c>
    </x:row>
    <x:row r="697">
      <x:c r="A697" s="1" t="str">
        <x:v>SL-000694</x:v>
      </x:c>
      <x:c r="B697" s="8" t="d">
        <x:v>2026-01-18T00:00:00.000Z</x:v>
      </x:c>
      <x:c r="C697" s="1" t="str">
        <x:v>P05</x:v>
      </x:c>
      <x:c r="D697" s="1" t="str">
        <x:v>R1</x:v>
      </x:c>
      <x:c r="E697" s="5" t="n">
        <x:v>5</x:v>
      </x:c>
      <x:c r="F697" s="5" t="n">
        <x:v>697</x:v>
      </x:c>
    </x:row>
    <x:row r="698">
      <x:c r="A698" s="1" t="str">
        <x:v>SL-000695</x:v>
      </x:c>
      <x:c r="B698" s="8" t="d">
        <x:v>2026-01-18T00:00:00.000Z</x:v>
      </x:c>
      <x:c r="C698" s="1" t="str">
        <x:v>P03</x:v>
      </x:c>
      <x:c r="D698" s="1" t="str">
        <x:v>R3</x:v>
      </x:c>
      <x:c r="E698" s="5" t="n">
        <x:v>7</x:v>
      </x:c>
      <x:c r="F698" s="5" t="n">
        <x:v>698</x:v>
      </x:c>
    </x:row>
    <x:row r="699">
      <x:c r="A699" s="1" t="str">
        <x:v>SL-000696</x:v>
      </x:c>
      <x:c r="B699" s="8" t="d">
        <x:v>2026-01-18T00:00:00.000Z</x:v>
      </x:c>
      <x:c r="C699" s="1" t="str">
        <x:v>P18</x:v>
      </x:c>
      <x:c r="D699" s="1" t="str">
        <x:v>R3</x:v>
      </x:c>
      <x:c r="E699" s="5" t="n">
        <x:v>2</x:v>
      </x:c>
      <x:c r="F699" s="5" t="n">
        <x:v>699</x:v>
      </x:c>
    </x:row>
    <x:row r="700">
      <x:c r="A700" s="1" t="str">
        <x:v>SL-000697</x:v>
      </x:c>
      <x:c r="B700" s="8" t="d">
        <x:v>2026-01-18T00:00:00.000Z</x:v>
      </x:c>
      <x:c r="C700" s="1" t="str">
        <x:v>P05</x:v>
      </x:c>
      <x:c r="D700" s="1" t="str">
        <x:v>R4</x:v>
      </x:c>
      <x:c r="E700" s="5" t="n">
        <x:v>1</x:v>
      </x:c>
      <x:c r="F700" s="5" t="n">
        <x:v>700</x:v>
      </x:c>
    </x:row>
    <x:row r="701">
      <x:c r="A701" s="1" t="str">
        <x:v>SL-000698</x:v>
      </x:c>
      <x:c r="B701" s="8" t="d">
        <x:v>2026-01-18T00:00:00.000Z</x:v>
      </x:c>
      <x:c r="C701" s="1" t="str">
        <x:v>P17</x:v>
      </x:c>
      <x:c r="D701" s="1" t="str">
        <x:v>R2</x:v>
      </x:c>
      <x:c r="E701" s="5" t="n">
        <x:v>1</x:v>
      </x:c>
      <x:c r="F701" s="5" t="n">
        <x:v>701</x:v>
      </x:c>
    </x:row>
    <x:row r="702">
      <x:c r="A702" s="1" t="str">
        <x:v>SL-000699</x:v>
      </x:c>
      <x:c r="B702" s="8" t="d">
        <x:v>2026-01-18T00:00:00.000Z</x:v>
      </x:c>
      <x:c r="C702" s="1" t="str">
        <x:v>P23</x:v>
      </x:c>
      <x:c r="D702" s="1" t="str">
        <x:v>R3</x:v>
      </x:c>
      <x:c r="E702" s="5" t="n">
        <x:v>6</x:v>
      </x:c>
      <x:c r="F702" s="5" t="n">
        <x:v>702</x:v>
      </x:c>
    </x:row>
    <x:row r="703">
      <x:c r="A703" s="1" t="str">
        <x:v>SL-000700</x:v>
      </x:c>
      <x:c r="B703" s="8" t="d">
        <x:v>2026-01-18T00:00:00.000Z</x:v>
      </x:c>
      <x:c r="C703" s="1" t="str">
        <x:v>P12</x:v>
      </x:c>
      <x:c r="D703" s="1" t="str">
        <x:v>R2</x:v>
      </x:c>
      <x:c r="E703" s="5" t="n">
        <x:v>7</x:v>
      </x:c>
      <x:c r="F703" s="5" t="n">
        <x:v>703</x:v>
      </x:c>
    </x:row>
    <x:row r="704">
      <x:c r="A704" s="1" t="str">
        <x:v>SL-000701</x:v>
      </x:c>
      <x:c r="B704" s="8" t="d">
        <x:v>2026-01-18T00:00:00.000Z</x:v>
      </x:c>
      <x:c r="C704" s="1" t="str">
        <x:v>P02</x:v>
      </x:c>
      <x:c r="D704" s="1" t="str">
        <x:v>R1</x:v>
      </x:c>
      <x:c r="E704" s="5" t="n">
        <x:v>4</x:v>
      </x:c>
      <x:c r="F704" s="5" t="n">
        <x:v>704</x:v>
      </x:c>
    </x:row>
    <x:row r="705">
      <x:c r="A705" s="1" t="str">
        <x:v>SL-000702</x:v>
      </x:c>
      <x:c r="B705" s="8" t="d">
        <x:v>2026-01-18T00:00:00.000Z</x:v>
      </x:c>
      <x:c r="C705" s="1" t="str">
        <x:v>P13</x:v>
      </x:c>
      <x:c r="D705" s="1" t="str">
        <x:v>R1</x:v>
      </x:c>
      <x:c r="E705" s="5" t="n">
        <x:v>1</x:v>
      </x:c>
      <x:c r="F705" s="5" t="n">
        <x:v>705</x:v>
      </x:c>
    </x:row>
    <x:row r="706">
      <x:c r="A706" s="1" t="str">
        <x:v>SL-000703</x:v>
      </x:c>
      <x:c r="B706" s="8" t="d">
        <x:v>2026-01-18T00:00:00.000Z</x:v>
      </x:c>
      <x:c r="C706" s="1" t="str">
        <x:v>P03</x:v>
      </x:c>
      <x:c r="D706" s="1" t="str">
        <x:v>R1</x:v>
      </x:c>
      <x:c r="E706" s="5" t="n">
        <x:v>4</x:v>
      </x:c>
      <x:c r="F706" s="5" t="n">
        <x:v>706</x:v>
      </x:c>
    </x:row>
    <x:row r="707">
      <x:c r="A707" s="1" t="str">
        <x:v>SL-000704</x:v>
      </x:c>
      <x:c r="B707" s="8" t="d">
        <x:v>2026-01-18T00:00:00.000Z</x:v>
      </x:c>
      <x:c r="C707" s="1" t="str">
        <x:v>P08</x:v>
      </x:c>
      <x:c r="D707" s="1" t="str">
        <x:v>R4</x:v>
      </x:c>
      <x:c r="E707" s="5" t="n">
        <x:v>1</x:v>
      </x:c>
      <x:c r="F707" s="5" t="n">
        <x:v>707</x:v>
      </x:c>
    </x:row>
    <x:row r="708">
      <x:c r="A708" s="1" t="str">
        <x:v>SL-000705</x:v>
      </x:c>
      <x:c r="B708" s="8" t="d">
        <x:v>2026-01-18T00:00:00.000Z</x:v>
      </x:c>
      <x:c r="C708" s="1" t="str">
        <x:v>P23</x:v>
      </x:c>
      <x:c r="D708" s="1" t="str">
        <x:v>R2</x:v>
      </x:c>
      <x:c r="E708" s="5" t="n">
        <x:v>2</x:v>
      </x:c>
      <x:c r="F708" s="5" t="n">
        <x:v>708</x:v>
      </x:c>
    </x:row>
    <x:row r="709">
      <x:c r="A709" s="1" t="str">
        <x:v>SL-001542</x:v>
      </x:c>
      <x:c r="B709" s="8" t="d">
        <x:v>2026-02-07T00:00:00.000Z</x:v>
      </x:c>
      <x:c r="C709" s="1" t="str">
        <x:v>P15</x:v>
      </x:c>
      <x:c r="D709" s="1" t="str">
        <x:v>R4</x:v>
      </x:c>
      <x:c r="E709" s="5" t="n">
        <x:v>1</x:v>
      </x:c>
      <x:c r="F709" s="5" t="n">
        <x:v>709</x:v>
      </x:c>
    </x:row>
    <x:row r="710">
      <x:c r="A710" s="1" t="str">
        <x:v>SL-000706</x:v>
      </x:c>
      <x:c r="B710" s="8" t="d">
        <x:v>2026-01-19T00:00:00.000Z</x:v>
      </x:c>
      <x:c r="C710" s="1" t="str">
        <x:v>P15</x:v>
      </x:c>
      <x:c r="D710" s="1" t="str">
        <x:v>R1</x:v>
      </x:c>
      <x:c r="E710" s="5" t="n">
        <x:v>4</x:v>
      </x:c>
      <x:c r="F710" s="5" t="n">
        <x:v>710</x:v>
      </x:c>
    </x:row>
    <x:row r="711">
      <x:c r="A711" s="1" t="str">
        <x:v>SL-000707</x:v>
      </x:c>
      <x:c r="B711" s="8" t="d">
        <x:v>2026-01-19T00:00:00.000Z</x:v>
      </x:c>
      <x:c r="C711" s="1" t="str">
        <x:v>P13</x:v>
      </x:c>
      <x:c r="D711" s="1" t="str">
        <x:v>R2</x:v>
      </x:c>
      <x:c r="E711" s="5" t="n">
        <x:v>4</x:v>
      </x:c>
      <x:c r="F711" s="5" t="n">
        <x:v>711</x:v>
      </x:c>
    </x:row>
    <x:row r="712">
      <x:c r="A712" s="1" t="str">
        <x:v>SL-000708</x:v>
      </x:c>
      <x:c r="B712" s="8" t="d">
        <x:v>2026-01-19T00:00:00.000Z</x:v>
      </x:c>
      <x:c r="C712" s="1" t="str">
        <x:v>P18</x:v>
      </x:c>
      <x:c r="D712" s="1" t="str">
        <x:v>R4</x:v>
      </x:c>
      <x:c r="E712" s="5" t="n">
        <x:v>3</x:v>
      </x:c>
      <x:c r="F712" s="5" t="n">
        <x:v>712</x:v>
      </x:c>
    </x:row>
    <x:row r="713">
      <x:c r="A713" s="1" t="str">
        <x:v>SL-000709</x:v>
      </x:c>
      <x:c r="B713" s="8" t="d">
        <x:v>2026-01-19T00:00:00.000Z</x:v>
      </x:c>
      <x:c r="C713" s="1" t="str">
        <x:v>P19</x:v>
      </x:c>
      <x:c r="D713" s="1" t="str">
        <x:v>R4</x:v>
      </x:c>
      <x:c r="E713" s="5" t="n">
        <x:v>1</x:v>
      </x:c>
      <x:c r="F713" s="5" t="n">
        <x:v>713</x:v>
      </x:c>
    </x:row>
    <x:row r="714">
      <x:c r="A714" s="1" t="str">
        <x:v>SL-000710</x:v>
      </x:c>
      <x:c r="B714" s="8" t="d">
        <x:v>2026-01-19T00:00:00.000Z</x:v>
      </x:c>
      <x:c r="C714" s="1" t="str">
        <x:v>P12</x:v>
      </x:c>
      <x:c r="D714" s="1" t="str">
        <x:v>R2</x:v>
      </x:c>
      <x:c r="E714" s="5" t="n">
        <x:v>4</x:v>
      </x:c>
      <x:c r="F714" s="5" t="n">
        <x:v>714</x:v>
      </x:c>
    </x:row>
    <x:row r="715">
      <x:c r="A715" s="1" t="str">
        <x:v>SL-000711</x:v>
      </x:c>
      <x:c r="B715" s="8" t="d">
        <x:v>2026-01-19T00:00:00.000Z</x:v>
      </x:c>
      <x:c r="C715" s="1" t="str">
        <x:v>P02</x:v>
      </x:c>
      <x:c r="D715" s="1" t="str">
        <x:v>R3</x:v>
      </x:c>
      <x:c r="E715" s="5" t="n">
        <x:v>1</x:v>
      </x:c>
      <x:c r="F715" s="5" t="n">
        <x:v>715</x:v>
      </x:c>
    </x:row>
    <x:row r="716">
      <x:c r="A716" s="1" t="str">
        <x:v>SL-000712</x:v>
      </x:c>
      <x:c r="B716" s="8" t="d">
        <x:v>2026-01-19T00:00:00.000Z</x:v>
      </x:c>
      <x:c r="C716" s="1" t="str">
        <x:v>P06</x:v>
      </x:c>
      <x:c r="D716" s="1" t="str">
        <x:v>R4</x:v>
      </x:c>
      <x:c r="E716" s="5" t="n">
        <x:v>1</x:v>
      </x:c>
      <x:c r="F716" s="5" t="n">
        <x:v>716</x:v>
      </x:c>
    </x:row>
    <x:row r="717">
      <x:c r="A717" s="1" t="str">
        <x:v>SL-000713</x:v>
      </x:c>
      <x:c r="B717" s="8" t="d">
        <x:v>2026-01-19T00:00:00.000Z</x:v>
      </x:c>
      <x:c r="C717" s="1" t="str">
        <x:v>P14</x:v>
      </x:c>
      <x:c r="D717" s="1" t="str">
        <x:v>R1</x:v>
      </x:c>
      <x:c r="E717" s="5" t="n">
        <x:v>8</x:v>
      </x:c>
      <x:c r="F717" s="5" t="n">
        <x:v>717</x:v>
      </x:c>
    </x:row>
    <x:row r="718">
      <x:c r="A718" s="1" t="str">
        <x:v>SL-000714</x:v>
      </x:c>
      <x:c r="B718" s="8" t="d">
        <x:v>2026-01-19T00:00:00.000Z</x:v>
      </x:c>
      <x:c r="C718" s="1" t="str">
        <x:v>P22</x:v>
      </x:c>
      <x:c r="D718" s="1" t="str">
        <x:v>R2</x:v>
      </x:c>
      <x:c r="E718" s="5" t="n">
        <x:v>7</x:v>
      </x:c>
      <x:c r="F718" s="5" t="n">
        <x:v>718</x:v>
      </x:c>
    </x:row>
    <x:row r="719">
      <x:c r="A719" s="1" t="str">
        <x:v>SL-000715</x:v>
      </x:c>
      <x:c r="B719" s="8" t="d">
        <x:v>2026-01-19T00:00:00.000Z</x:v>
      </x:c>
      <x:c r="C719" s="1" t="str">
        <x:v>P06</x:v>
      </x:c>
      <x:c r="D719" s="1" t="str">
        <x:v>R1</x:v>
      </x:c>
      <x:c r="E719" s="5" t="n">
        <x:v>2</x:v>
      </x:c>
      <x:c r="F719" s="5" t="n">
        <x:v>719</x:v>
      </x:c>
    </x:row>
    <x:row r="720">
      <x:c r="A720" s="1" t="str">
        <x:v>SL-000716</x:v>
      </x:c>
      <x:c r="B720" s="8" t="d">
        <x:v>2026-01-19T00:00:00.000Z</x:v>
      </x:c>
      <x:c r="C720" s="1" t="str">
        <x:v>P19</x:v>
      </x:c>
      <x:c r="D720" s="1" t="str">
        <x:v>R2</x:v>
      </x:c>
      <x:c r="E720" s="5" t="n">
        <x:v>5</x:v>
      </x:c>
      <x:c r="F720" s="5" t="n">
        <x:v>720</x:v>
      </x:c>
    </x:row>
    <x:row r="721">
      <x:c r="A721" s="1" t="str">
        <x:v>SL-000717</x:v>
      </x:c>
      <x:c r="B721" s="8" t="d">
        <x:v>2026-01-19T00:00:00.000Z</x:v>
      </x:c>
      <x:c r="C721" s="1" t="str">
        <x:v>P10</x:v>
      </x:c>
      <x:c r="D721" s="1" t="str">
        <x:v>R4</x:v>
      </x:c>
      <x:c r="E721" s="5" t="n">
        <x:v>2</x:v>
      </x:c>
      <x:c r="F721" s="5" t="n">
        <x:v>721</x:v>
      </x:c>
    </x:row>
    <x:row r="722">
      <x:c r="A722" s="1" t="str">
        <x:v>SL-000718</x:v>
      </x:c>
      <x:c r="B722" s="8" t="d">
        <x:v>2026-01-19T00:00:00.000Z</x:v>
      </x:c>
      <x:c r="C722" s="1" t="str">
        <x:v>P05</x:v>
      </x:c>
      <x:c r="D722" s="1" t="str">
        <x:v>R2</x:v>
      </x:c>
      <x:c r="E722" s="5" t="n">
        <x:v>1</x:v>
      </x:c>
      <x:c r="F722" s="5" t="n">
        <x:v>722</x:v>
      </x:c>
    </x:row>
    <x:row r="723">
      <x:c r="A723" s="1" t="str">
        <x:v>SL-000719</x:v>
      </x:c>
      <x:c r="B723" s="8" t="d">
        <x:v>2026-01-19T00:00:00.000Z</x:v>
      </x:c>
      <x:c r="C723" s="1" t="str">
        <x:v>P23</x:v>
      </x:c>
      <x:c r="D723" s="1" t="str">
        <x:v>R1</x:v>
      </x:c>
      <x:c r="E723" s="5" t="n">
        <x:v>3</x:v>
      </x:c>
      <x:c r="F723" s="5" t="n">
        <x:v>723</x:v>
      </x:c>
    </x:row>
    <x:row r="724">
      <x:c r="A724" s="1" t="str">
        <x:v>SL-000720</x:v>
      </x:c>
      <x:c r="B724" s="8" t="d">
        <x:v>2026-01-19T00:00:00.000Z</x:v>
      </x:c>
      <x:c r="C724" s="1" t="str">
        <x:v>P24</x:v>
      </x:c>
      <x:c r="D724" s="1" t="str">
        <x:v>R1</x:v>
      </x:c>
      <x:c r="E724" s="5" t="n">
        <x:v>6</x:v>
      </x:c>
      <x:c r="F724" s="5" t="n">
        <x:v>724</x:v>
      </x:c>
    </x:row>
    <x:row r="725">
      <x:c r="A725" s="1" t="str">
        <x:v>SL-000721</x:v>
      </x:c>
      <x:c r="B725" s="8" t="d">
        <x:v>2026-01-19T00:00:00.000Z</x:v>
      </x:c>
      <x:c r="C725" s="1" t="str">
        <x:v>P10</x:v>
      </x:c>
      <x:c r="D725" s="1" t="str">
        <x:v>R2</x:v>
      </x:c>
      <x:c r="E725" s="5" t="n">
        <x:v>2</x:v>
      </x:c>
      <x:c r="F725" s="5" t="n">
        <x:v>725</x:v>
      </x:c>
    </x:row>
    <x:row r="726">
      <x:c r="A726" s="1" t="str">
        <x:v>SL-000722</x:v>
      </x:c>
      <x:c r="B726" s="8" t="d">
        <x:v>2026-01-19T00:00:00.000Z</x:v>
      </x:c>
      <x:c r="C726" s="1" t="str">
        <x:v>P15</x:v>
      </x:c>
      <x:c r="D726" s="1" t="str">
        <x:v>R1</x:v>
      </x:c>
      <x:c r="E726" s="5" t="n">
        <x:v>3</x:v>
      </x:c>
      <x:c r="F726" s="5" t="n">
        <x:v>726</x:v>
      </x:c>
    </x:row>
    <x:row r="727">
      <x:c r="A727" s="1" t="str">
        <x:v>SL-000723</x:v>
      </x:c>
      <x:c r="B727" s="8" t="d">
        <x:v>2026-01-19T00:00:00.000Z</x:v>
      </x:c>
      <x:c r="C727" s="1" t="str">
        <x:v>P22</x:v>
      </x:c>
      <x:c r="D727" s="1" t="str">
        <x:v>R3</x:v>
      </x:c>
      <x:c r="E727" s="5" t="n">
        <x:v>4</x:v>
      </x:c>
      <x:c r="F727" s="5" t="n">
        <x:v>727</x:v>
      </x:c>
    </x:row>
    <x:row r="728">
      <x:c r="A728" s="1" t="str">
        <x:v>SL-000724</x:v>
      </x:c>
      <x:c r="B728" s="8" t="d">
        <x:v>2026-01-19T00:00:00.000Z</x:v>
      </x:c>
      <x:c r="C728" s="1" t="str">
        <x:v>P01</x:v>
      </x:c>
      <x:c r="D728" s="1" t="str">
        <x:v>R2</x:v>
      </x:c>
      <x:c r="E728" s="5" t="n">
        <x:v>3</x:v>
      </x:c>
      <x:c r="F728" s="5" t="n">
        <x:v>728</x:v>
      </x:c>
    </x:row>
    <x:row r="729">
      <x:c r="A729" s="1" t="str">
        <x:v>SL-000725</x:v>
      </x:c>
      <x:c r="B729" s="8" t="d">
        <x:v>2026-01-19T00:00:00.000Z</x:v>
      </x:c>
      <x:c r="C729" s="1" t="str">
        <x:v>P03</x:v>
      </x:c>
      <x:c r="D729" s="1" t="str">
        <x:v>R1</x:v>
      </x:c>
      <x:c r="E729" s="5" t="n">
        <x:v>6</x:v>
      </x:c>
      <x:c r="F729" s="5" t="n">
        <x:v>729</x:v>
      </x:c>
    </x:row>
    <x:row r="730">
      <x:c r="A730" s="1" t="str">
        <x:v>SL-000726</x:v>
      </x:c>
      <x:c r="B730" s="8" t="d">
        <x:v>2026-01-19T00:00:00.000Z</x:v>
      </x:c>
      <x:c r="C730" s="1" t="str">
        <x:v>P23</x:v>
      </x:c>
      <x:c r="D730" s="1" t="str">
        <x:v>R2</x:v>
      </x:c>
      <x:c r="E730" s="5" t="n">
        <x:v>3</x:v>
      </x:c>
      <x:c r="F730" s="5" t="n">
        <x:v>730</x:v>
      </x:c>
    </x:row>
    <x:row r="731">
      <x:c r="A731" s="1" t="str">
        <x:v>SL-000727</x:v>
      </x:c>
      <x:c r="B731" s="8" t="d">
        <x:v>2026-01-19T00:00:00.000Z</x:v>
      </x:c>
      <x:c r="C731" s="1" t="str">
        <x:v>P09</x:v>
      </x:c>
      <x:c r="D731" s="1" t="str">
        <x:v>R2</x:v>
      </x:c>
      <x:c r="E731" s="5" t="n">
        <x:v>3</x:v>
      </x:c>
      <x:c r="F731" s="5" t="n">
        <x:v>731</x:v>
      </x:c>
    </x:row>
    <x:row r="732">
      <x:c r="A732" s="1" t="str">
        <x:v>SL-000728</x:v>
      </x:c>
      <x:c r="B732" s="8" t="d">
        <x:v>2026-01-19T00:00:00.000Z</x:v>
      </x:c>
      <x:c r="C732" s="1" t="str">
        <x:v>P24</x:v>
      </x:c>
      <x:c r="D732" s="1" t="str">
        <x:v>R4</x:v>
      </x:c>
      <x:c r="E732" s="5" t="n">
        <x:v>3</x:v>
      </x:c>
      <x:c r="F732" s="5" t="n">
        <x:v>732</x:v>
      </x:c>
    </x:row>
    <x:row r="733">
      <x:c r="A733" s="1" t="str">
        <x:v>SL-000729</x:v>
      </x:c>
      <x:c r="B733" s="8" t="d">
        <x:v>2026-01-19T00:00:00.000Z</x:v>
      </x:c>
      <x:c r="C733" s="1" t="str">
        <x:v>P08</x:v>
      </x:c>
      <x:c r="D733" s="1" t="str">
        <x:v>R3</x:v>
      </x:c>
      <x:c r="E733" s="5" t="n">
        <x:v>4</x:v>
      </x:c>
      <x:c r="F733" s="5" t="n">
        <x:v>733</x:v>
      </x:c>
    </x:row>
    <x:row r="734">
      <x:c r="A734" s="1" t="str">
        <x:v>SL-000730</x:v>
      </x:c>
      <x:c r="B734" s="8" t="d">
        <x:v>2026-01-19T00:00:00.000Z</x:v>
      </x:c>
      <x:c r="C734" s="1" t="str">
        <x:v>P13</x:v>
      </x:c>
      <x:c r="D734" s="1" t="str">
        <x:v>R1</x:v>
      </x:c>
      <x:c r="E734" s="5" t="n">
        <x:v>1</x:v>
      </x:c>
      <x:c r="F734" s="5" t="n">
        <x:v>734</x:v>
      </x:c>
    </x:row>
    <x:row r="735">
      <x:c r="A735" s="1" t="str">
        <x:v>SL-000731</x:v>
      </x:c>
      <x:c r="B735" s="8" t="d">
        <x:v>2026-01-19T00:00:00.000Z</x:v>
      </x:c>
      <x:c r="C735" s="1" t="str">
        <x:v>P22</x:v>
      </x:c>
      <x:c r="D735" s="1" t="str">
        <x:v>R4</x:v>
      </x:c>
      <x:c r="E735" s="5" t="n">
        <x:v>4</x:v>
      </x:c>
      <x:c r="F735" s="5" t="n">
        <x:v>735</x:v>
      </x:c>
    </x:row>
    <x:row r="736">
      <x:c r="A736" s="1" t="str">
        <x:v>SL-000732</x:v>
      </x:c>
      <x:c r="B736" s="8" t="d">
        <x:v>2026-01-19T00:00:00.000Z</x:v>
      </x:c>
      <x:c r="C736" s="1" t="str">
        <x:v>P22</x:v>
      </x:c>
      <x:c r="D736" s="1" t="str">
        <x:v>R2</x:v>
      </x:c>
      <x:c r="E736" s="5" t="n">
        <x:v>3</x:v>
      </x:c>
      <x:c r="F736" s="5" t="n">
        <x:v>736</x:v>
      </x:c>
    </x:row>
    <x:row r="737">
      <x:c r="A737" s="1" t="str">
        <x:v>SL-000733</x:v>
      </x:c>
      <x:c r="B737" s="8" t="d">
        <x:v>2026-01-19T00:00:00.000Z</x:v>
      </x:c>
      <x:c r="C737" s="1" t="str">
        <x:v>P02</x:v>
      </x:c>
      <x:c r="D737" s="1" t="str">
        <x:v>R2</x:v>
      </x:c>
      <x:c r="E737" s="5" t="n">
        <x:v>2</x:v>
      </x:c>
      <x:c r="F737" s="5" t="n">
        <x:v>737</x:v>
      </x:c>
    </x:row>
    <x:row r="738">
      <x:c r="A738" s="1" t="str">
        <x:v>SL-000734</x:v>
      </x:c>
      <x:c r="B738" s="8" t="d">
        <x:v>2026-01-19T00:00:00.000Z</x:v>
      </x:c>
      <x:c r="C738" s="1" t="str">
        <x:v>P05</x:v>
      </x:c>
      <x:c r="D738" s="1" t="str">
        <x:v>R4</x:v>
      </x:c>
      <x:c r="E738" s="5" t="n">
        <x:v>1</x:v>
      </x:c>
      <x:c r="F738" s="5" t="n">
        <x:v>738</x:v>
      </x:c>
    </x:row>
    <x:row r="739">
      <x:c r="A739" s="1" t="str">
        <x:v>SL-000735</x:v>
      </x:c>
      <x:c r="B739" s="8" t="d">
        <x:v>2026-01-19T00:00:00.000Z</x:v>
      </x:c>
      <x:c r="C739" s="1" t="str">
        <x:v>P21</x:v>
      </x:c>
      <x:c r="D739" s="1" t="str">
        <x:v>R1</x:v>
      </x:c>
      <x:c r="E739" s="5" t="n">
        <x:v>2</x:v>
      </x:c>
      <x:c r="F739" s="5" t="n">
        <x:v>739</x:v>
      </x:c>
    </x:row>
    <x:row r="740">
      <x:c r="A740" s="1" t="str">
        <x:v>SL-000736</x:v>
      </x:c>
      <x:c r="B740" s="8" t="d">
        <x:v>2026-01-19T00:00:00.000Z</x:v>
      </x:c>
      <x:c r="C740" s="1" t="str">
        <x:v>P15</x:v>
      </x:c>
      <x:c r="D740" s="1" t="str">
        <x:v>R3</x:v>
      </x:c>
      <x:c r="E740" s="5" t="n">
        <x:v>5</x:v>
      </x:c>
      <x:c r="F740" s="5" t="n">
        <x:v>740</x:v>
      </x:c>
    </x:row>
    <x:row r="741">
      <x:c r="A741" s="1" t="str">
        <x:v>SL-000737</x:v>
      </x:c>
      <x:c r="B741" s="8" t="d">
        <x:v>2026-01-19T00:00:00.000Z</x:v>
      </x:c>
      <x:c r="C741" s="1" t="str">
        <x:v>P10</x:v>
      </x:c>
      <x:c r="D741" s="1" t="str">
        <x:v>R4</x:v>
      </x:c>
      <x:c r="E741" s="5" t="n">
        <x:v>3</x:v>
      </x:c>
      <x:c r="F741" s="5" t="n">
        <x:v>741</x:v>
      </x:c>
    </x:row>
    <x:row r="742">
      <x:c r="A742" s="1" t="str">
        <x:v>SL-000738</x:v>
      </x:c>
      <x:c r="B742" s="8" t="d">
        <x:v>2026-01-19T00:00:00.000Z</x:v>
      </x:c>
      <x:c r="C742" s="1" t="str">
        <x:v>P15</x:v>
      </x:c>
      <x:c r="D742" s="1" t="str">
        <x:v>R1</x:v>
      </x:c>
      <x:c r="E742" s="5" t="n">
        <x:v>1</x:v>
      </x:c>
      <x:c r="F742" s="5" t="n">
        <x:v>742</x:v>
      </x:c>
    </x:row>
    <x:row r="743">
      <x:c r="A743" s="1" t="str">
        <x:v>SL-000739</x:v>
      </x:c>
      <x:c r="B743" s="8" t="d">
        <x:v>2026-01-19T00:00:00.000Z</x:v>
      </x:c>
      <x:c r="C743" s="1" t="str">
        <x:v>P11</x:v>
      </x:c>
      <x:c r="D743" s="1" t="str">
        <x:v>R3</x:v>
      </x:c>
      <x:c r="E743" s="5" t="n">
        <x:v>2</x:v>
      </x:c>
      <x:c r="F743" s="5" t="n">
        <x:v>743</x:v>
      </x:c>
    </x:row>
    <x:row r="744">
      <x:c r="A744" s="1" t="str">
        <x:v>SL-000740</x:v>
      </x:c>
      <x:c r="B744" s="8" t="d">
        <x:v>2026-01-19T00:00:00.000Z</x:v>
      </x:c>
      <x:c r="C744" s="1" t="str">
        <x:v>P22</x:v>
      </x:c>
      <x:c r="D744" s="1" t="str">
        <x:v>R2</x:v>
      </x:c>
      <x:c r="E744" s="5" t="n">
        <x:v>3</x:v>
      </x:c>
      <x:c r="F744" s="5" t="n">
        <x:v>744</x:v>
      </x:c>
    </x:row>
    <x:row r="745">
      <x:c r="A745" s="1" t="str">
        <x:v>SL-000741</x:v>
      </x:c>
      <x:c r="B745" s="8" t="d">
        <x:v>2026-01-19T00:00:00.000Z</x:v>
      </x:c>
      <x:c r="C745" s="1" t="str">
        <x:v>P18</x:v>
      </x:c>
      <x:c r="D745" s="1" t="str">
        <x:v>R4</x:v>
      </x:c>
      <x:c r="E745" s="5" t="n">
        <x:v>1</x:v>
      </x:c>
      <x:c r="F745" s="5" t="n">
        <x:v>745</x:v>
      </x:c>
    </x:row>
    <x:row r="746">
      <x:c r="A746" s="1" t="str">
        <x:v>SL-000742</x:v>
      </x:c>
      <x:c r="B746" s="8" t="d">
        <x:v>2026-01-19T00:00:00.000Z</x:v>
      </x:c>
      <x:c r="C746" s="1" t="str">
        <x:v>P09</x:v>
      </x:c>
      <x:c r="D746" s="1" t="str">
        <x:v>R1</x:v>
      </x:c>
      <x:c r="E746" s="5" t="n">
        <x:v>3</x:v>
      </x:c>
      <x:c r="F746" s="5" t="n">
        <x:v>746</x:v>
      </x:c>
    </x:row>
    <x:row r="747">
      <x:c r="A747" s="1" t="str">
        <x:v>SL-000743</x:v>
      </x:c>
      <x:c r="B747" s="8" t="d">
        <x:v>2026-01-20T00:00:00.000Z</x:v>
      </x:c>
      <x:c r="C747" s="1" t="str">
        <x:v>P05</x:v>
      </x:c>
      <x:c r="D747" s="1" t="str">
        <x:v>R3</x:v>
      </x:c>
      <x:c r="E747" s="5" t="n">
        <x:v>5</x:v>
      </x:c>
      <x:c r="F747" s="5" t="n">
        <x:v>747</x:v>
      </x:c>
    </x:row>
    <x:row r="748">
      <x:c r="A748" s="1" t="str">
        <x:v>SL-000744</x:v>
      </x:c>
      <x:c r="B748" s="8" t="d">
        <x:v>2026-01-20T00:00:00.000Z</x:v>
      </x:c>
      <x:c r="C748" s="1" t="str">
        <x:v>P01</x:v>
      </x:c>
      <x:c r="D748" s="1" t="str">
        <x:v>R2</x:v>
      </x:c>
      <x:c r="E748" s="5" t="n">
        <x:v>1</x:v>
      </x:c>
      <x:c r="F748" s="5" t="n">
        <x:v>748</x:v>
      </x:c>
    </x:row>
    <x:row r="749">
      <x:c r="A749" s="1" t="str">
        <x:v>SL-000745</x:v>
      </x:c>
      <x:c r="B749" s="8" t="d">
        <x:v>2026-01-20T00:00:00.000Z</x:v>
      </x:c>
      <x:c r="C749" s="1" t="str">
        <x:v>P19</x:v>
      </x:c>
      <x:c r="D749" s="1" t="str">
        <x:v>R4</x:v>
      </x:c>
      <x:c r="E749" s="5" t="n">
        <x:v>6</x:v>
      </x:c>
      <x:c r="F749" s="5" t="n">
        <x:v>749</x:v>
      </x:c>
    </x:row>
    <x:row r="750">
      <x:c r="A750" s="1" t="str">
        <x:v>SL-000746</x:v>
      </x:c>
      <x:c r="B750" s="8" t="d">
        <x:v>2026-01-20T00:00:00.000Z</x:v>
      </x:c>
      <x:c r="C750" s="1" t="str">
        <x:v>P13</x:v>
      </x:c>
      <x:c r="D750" s="1" t="str">
        <x:v>R1</x:v>
      </x:c>
      <x:c r="E750" s="5" t="n">
        <x:v>2</x:v>
      </x:c>
      <x:c r="F750" s="5" t="n">
        <x:v>750</x:v>
      </x:c>
    </x:row>
    <x:row r="751">
      <x:c r="A751" s="1" t="str">
        <x:v>SL-000747</x:v>
      </x:c>
      <x:c r="B751" s="8" t="d">
        <x:v>2026-01-20T00:00:00.000Z</x:v>
      </x:c>
      <x:c r="C751" s="1" t="str">
        <x:v>P13</x:v>
      </x:c>
      <x:c r="D751" s="1" t="str">
        <x:v>R2</x:v>
      </x:c>
      <x:c r="E751" s="5" t="n">
        <x:v>2</x:v>
      </x:c>
      <x:c r="F751" s="5" t="n">
        <x:v>751</x:v>
      </x:c>
    </x:row>
    <x:row r="752">
      <x:c r="A752" s="1" t="str">
        <x:v>SL-000748</x:v>
      </x:c>
      <x:c r="B752" s="8" t="d">
        <x:v>2026-01-20T00:00:00.000Z</x:v>
      </x:c>
      <x:c r="C752" s="1" t="str">
        <x:v>P08</x:v>
      </x:c>
      <x:c r="D752" s="1" t="str">
        <x:v>R1</x:v>
      </x:c>
      <x:c r="E752" s="5" t="n">
        <x:v>8</x:v>
      </x:c>
      <x:c r="F752" s="5" t="n">
        <x:v>752</x:v>
      </x:c>
    </x:row>
    <x:row r="753">
      <x:c r="A753" s="1" t="str">
        <x:v>SL-000749</x:v>
      </x:c>
      <x:c r="B753" s="8" t="d">
        <x:v>2026-01-20T00:00:00.000Z</x:v>
      </x:c>
      <x:c r="C753" s="1" t="str">
        <x:v>P11</x:v>
      </x:c>
      <x:c r="D753" s="1" t="str">
        <x:v>R1</x:v>
      </x:c>
      <x:c r="E753" s="5" t="n">
        <x:v>4</x:v>
      </x:c>
      <x:c r="F753" s="5" t="n">
        <x:v>753</x:v>
      </x:c>
    </x:row>
    <x:row r="754">
      <x:c r="A754" s="1" t="str">
        <x:v>SL-000750</x:v>
      </x:c>
      <x:c r="B754" s="8" t="d">
        <x:v>2026-01-20T00:00:00.000Z</x:v>
      </x:c>
      <x:c r="C754" s="1" t="str">
        <x:v>P18</x:v>
      </x:c>
      <x:c r="D754" s="1" t="str">
        <x:v>R2</x:v>
      </x:c>
      <x:c r="E754" s="5" t="n">
        <x:v>1</x:v>
      </x:c>
      <x:c r="F754" s="5" t="n">
        <x:v>754</x:v>
      </x:c>
    </x:row>
    <x:row r="755">
      <x:c r="A755" s="1" t="str">
        <x:v>SL-000751</x:v>
      </x:c>
      <x:c r="B755" s="8" t="d">
        <x:v>2026-01-20T00:00:00.000Z</x:v>
      </x:c>
      <x:c r="C755" s="1" t="str">
        <x:v>P10</x:v>
      </x:c>
      <x:c r="D755" s="1" t="str">
        <x:v>R1</x:v>
      </x:c>
      <x:c r="E755" s="5" t="n">
        <x:v>1</x:v>
      </x:c>
      <x:c r="F755" s="5" t="n">
        <x:v>755</x:v>
      </x:c>
    </x:row>
    <x:row r="756">
      <x:c r="A756" s="1" t="str">
        <x:v>SL-000752</x:v>
      </x:c>
      <x:c r="B756" s="8" t="d">
        <x:v>2026-01-20T00:00:00.000Z</x:v>
      </x:c>
      <x:c r="C756" s="1" t="str">
        <x:v>P24</x:v>
      </x:c>
      <x:c r="D756" s="1" t="str">
        <x:v>R1</x:v>
      </x:c>
      <x:c r="E756" s="5" t="n">
        <x:v>1</x:v>
      </x:c>
      <x:c r="F756" s="5" t="n">
        <x:v>756</x:v>
      </x:c>
    </x:row>
    <x:row r="757">
      <x:c r="A757" s="1" t="str">
        <x:v>SL-000753</x:v>
      </x:c>
      <x:c r="B757" s="8" t="d">
        <x:v>2026-01-20T00:00:00.000Z</x:v>
      </x:c>
      <x:c r="C757" s="1" t="str">
        <x:v>P11</x:v>
      </x:c>
      <x:c r="D757" s="1" t="str">
        <x:v>R2</x:v>
      </x:c>
      <x:c r="E757" s="5" t="n">
        <x:v>1</x:v>
      </x:c>
      <x:c r="F757" s="5" t="n">
        <x:v>757</x:v>
      </x:c>
    </x:row>
    <x:row r="758">
      <x:c r="A758" s="1" t="str">
        <x:v>SL-000754</x:v>
      </x:c>
      <x:c r="B758" s="8" t="d">
        <x:v>2026-01-20T00:00:00.000Z</x:v>
      </x:c>
      <x:c r="C758" s="1" t="str">
        <x:v>P13</x:v>
      </x:c>
      <x:c r="D758" s="1" t="str">
        <x:v>R2</x:v>
      </x:c>
      <x:c r="E758" s="5" t="n">
        <x:v>1</x:v>
      </x:c>
      <x:c r="F758" s="5" t="n">
        <x:v>758</x:v>
      </x:c>
    </x:row>
    <x:row r="759">
      <x:c r="A759" s="1" t="str">
        <x:v>SL-000755</x:v>
      </x:c>
      <x:c r="B759" s="8" t="d">
        <x:v>2026-01-20T00:00:00.000Z</x:v>
      </x:c>
      <x:c r="C759" s="1" t="str">
        <x:v>P15</x:v>
      </x:c>
      <x:c r="D759" s="1" t="str">
        <x:v>R3</x:v>
      </x:c>
      <x:c r="E759" s="5" t="n">
        <x:v>1</x:v>
      </x:c>
      <x:c r="F759" s="5" t="n">
        <x:v>759</x:v>
      </x:c>
    </x:row>
    <x:row r="760">
      <x:c r="A760" s="1" t="str">
        <x:v>SL-000756</x:v>
      </x:c>
      <x:c r="B760" s="8" t="d">
        <x:v>2026-01-20T00:00:00.000Z</x:v>
      </x:c>
      <x:c r="C760" s="1" t="str">
        <x:v>P19</x:v>
      </x:c>
      <x:c r="D760" s="1" t="str">
        <x:v>R2</x:v>
      </x:c>
      <x:c r="E760" s="5" t="n">
        <x:v>2</x:v>
      </x:c>
      <x:c r="F760" s="5" t="n">
        <x:v>760</x:v>
      </x:c>
    </x:row>
    <x:row r="761">
      <x:c r="A761" s="1" t="str">
        <x:v>SL-000757</x:v>
      </x:c>
      <x:c r="B761" s="8" t="d">
        <x:v>2026-01-20T00:00:00.000Z</x:v>
      </x:c>
      <x:c r="C761" s="1" t="str">
        <x:v>P10</x:v>
      </x:c>
      <x:c r="D761" s="1" t="str">
        <x:v>R2</x:v>
      </x:c>
      <x:c r="E761" s="5" t="n">
        <x:v>1</x:v>
      </x:c>
      <x:c r="F761" s="5" t="n">
        <x:v>761</x:v>
      </x:c>
    </x:row>
    <x:row r="762">
      <x:c r="A762" s="1" t="str">
        <x:v>SL-000758</x:v>
      </x:c>
      <x:c r="B762" s="8" t="d">
        <x:v>2026-01-20T00:00:00.000Z</x:v>
      </x:c>
      <x:c r="C762" s="1" t="str">
        <x:v>P10</x:v>
      </x:c>
      <x:c r="D762" s="1" t="str">
        <x:v>R1</x:v>
      </x:c>
      <x:c r="E762" s="5" t="n">
        <x:v>1</x:v>
      </x:c>
      <x:c r="F762" s="5" t="n">
        <x:v>762</x:v>
      </x:c>
    </x:row>
    <x:row r="763">
      <x:c r="A763" s="1" t="str">
        <x:v>SL-011657</x:v>
      </x:c>
      <x:c r="B763" s="8" t="d">
        <x:v>2026-06-27T00:00:00.000Z</x:v>
      </x:c>
      <x:c r="C763" s="1" t="str">
        <x:v>P19</x:v>
      </x:c>
      <x:c r="D763" s="1" t="str">
        <x:v>R1</x:v>
      </x:c>
      <x:c r="E763" s="5" t="n">
        <x:v>5</x:v>
      </x:c>
      <x:c r="F763" s="5" t="n">
        <x:v>763</x:v>
      </x:c>
    </x:row>
    <x:row r="764">
      <x:c r="A764" s="1" t="str">
        <x:v>SL-000759</x:v>
      </x:c>
      <x:c r="B764" s="8" t="d">
        <x:v>2026-01-20T00:00:00.000Z</x:v>
      </x:c>
      <x:c r="C764" s="1" t="str">
        <x:v>P04</x:v>
      </x:c>
      <x:c r="D764" s="1" t="str">
        <x:v>R2</x:v>
      </x:c>
      <x:c r="E764" s="5" t="n">
        <x:v>4</x:v>
      </x:c>
      <x:c r="F764" s="5" t="n">
        <x:v>764</x:v>
      </x:c>
    </x:row>
    <x:row r="765">
      <x:c r="A765" s="1" t="str">
        <x:v>SL-000760</x:v>
      </x:c>
      <x:c r="B765" s="8" t="d">
        <x:v>2026-01-20T00:00:00.000Z</x:v>
      </x:c>
      <x:c r="C765" s="1" t="str">
        <x:v>P08</x:v>
      </x:c>
      <x:c r="D765" s="1" t="str">
        <x:v>R1</x:v>
      </x:c>
      <x:c r="E765" s="5" t="n">
        <x:v>3</x:v>
      </x:c>
      <x:c r="F765" s="5" t="n">
        <x:v>765</x:v>
      </x:c>
    </x:row>
    <x:row r="766">
      <x:c r="A766" s="1" t="str">
        <x:v>SL-000761</x:v>
      </x:c>
      <x:c r="B766" s="8" t="d">
        <x:v>2026-01-20T00:00:00.000Z</x:v>
      </x:c>
      <x:c r="C766" s="1" t="str">
        <x:v>P22</x:v>
      </x:c>
      <x:c r="D766" s="1" t="str">
        <x:v>R1</x:v>
      </x:c>
      <x:c r="E766" s="5" t="n">
        <x:v>5</x:v>
      </x:c>
      <x:c r="F766" s="5" t="n">
        <x:v>766</x:v>
      </x:c>
    </x:row>
    <x:row r="767">
      <x:c r="A767" s="1" t="str">
        <x:v>SL-000762</x:v>
      </x:c>
      <x:c r="B767" s="8" t="d">
        <x:v>2026-01-20T00:00:00.000Z</x:v>
      </x:c>
      <x:c r="C767" s="1" t="str">
        <x:v>P14</x:v>
      </x:c>
      <x:c r="D767" s="1" t="str">
        <x:v>R1</x:v>
      </x:c>
      <x:c r="E767" s="5" t="n">
        <x:v>1</x:v>
      </x:c>
      <x:c r="F767" s="5" t="n">
        <x:v>767</x:v>
      </x:c>
    </x:row>
    <x:row r="768">
      <x:c r="A768" s="1" t="str">
        <x:v>SL-000763</x:v>
      </x:c>
      <x:c r="B768" s="8" t="d">
        <x:v>2026-01-20T00:00:00.000Z</x:v>
      </x:c>
      <x:c r="C768" s="1" t="str">
        <x:v>P09</x:v>
      </x:c>
      <x:c r="D768" s="1" t="str">
        <x:v>R2</x:v>
      </x:c>
      <x:c r="E768" s="5" t="n">
        <x:v>2</x:v>
      </x:c>
      <x:c r="F768" s="5" t="n">
        <x:v>768</x:v>
      </x:c>
    </x:row>
    <x:row r="769">
      <x:c r="A769" s="1" t="str">
        <x:v>SL-000764</x:v>
      </x:c>
      <x:c r="B769" s="8" t="d">
        <x:v>2026-01-20T00:00:00.000Z</x:v>
      </x:c>
      <x:c r="C769" s="1" t="str">
        <x:v>P02</x:v>
      </x:c>
      <x:c r="D769" s="1" t="str">
        <x:v>R2</x:v>
      </x:c>
      <x:c r="E769" s="5" t="n">
        <x:v>1</x:v>
      </x:c>
      <x:c r="F769" s="5" t="n">
        <x:v>769</x:v>
      </x:c>
    </x:row>
    <x:row r="770">
      <x:c r="A770" s="1" t="str">
        <x:v>SL-000765</x:v>
      </x:c>
      <x:c r="B770" s="8" t="d">
        <x:v>2026-01-20T00:00:00.000Z</x:v>
      </x:c>
      <x:c r="C770" s="1" t="str">
        <x:v>P19</x:v>
      </x:c>
      <x:c r="D770" s="1" t="str">
        <x:v>R1</x:v>
      </x:c>
      <x:c r="E770" s="5" t="n">
        <x:v>4</x:v>
      </x:c>
      <x:c r="F770" s="5" t="n">
        <x:v>770</x:v>
      </x:c>
    </x:row>
    <x:row r="771">
      <x:c r="A771" s="1" t="str">
        <x:v>SL-000766</x:v>
      </x:c>
      <x:c r="B771" s="8" t="d">
        <x:v>2026-01-20T00:00:00.000Z</x:v>
      </x:c>
      <x:c r="C771" s="1" t="str">
        <x:v>P03</x:v>
      </x:c>
      <x:c r="D771" s="1" t="str">
        <x:v>R1</x:v>
      </x:c>
      <x:c r="E771" s="5" t="n">
        <x:v>1</x:v>
      </x:c>
      <x:c r="F771" s="5" t="n">
        <x:v>771</x:v>
      </x:c>
    </x:row>
    <x:row r="772">
      <x:c r="A772" s="1" t="str">
        <x:v>SL-000767</x:v>
      </x:c>
      <x:c r="B772" s="8" t="d">
        <x:v>2026-01-20T00:00:00.000Z</x:v>
      </x:c>
      <x:c r="C772" s="1" t="str">
        <x:v>P23</x:v>
      </x:c>
      <x:c r="D772" s="1" t="str">
        <x:v>R4</x:v>
      </x:c>
      <x:c r="E772" s="5" t="n">
        <x:v>8</x:v>
      </x:c>
      <x:c r="F772" s="5" t="n">
        <x:v>772</x:v>
      </x:c>
    </x:row>
    <x:row r="773">
      <x:c r="A773" s="1" t="str">
        <x:v>SL-000768</x:v>
      </x:c>
      <x:c r="B773" s="8" t="d">
        <x:v>2026-01-20T00:00:00.000Z</x:v>
      </x:c>
      <x:c r="C773" s="1" t="str">
        <x:v>P06</x:v>
      </x:c>
      <x:c r="D773" s="1" t="str">
        <x:v>R1</x:v>
      </x:c>
      <x:c r="E773" s="5" t="n">
        <x:v>2</x:v>
      </x:c>
      <x:c r="F773" s="5" t="n">
        <x:v>773</x:v>
      </x:c>
    </x:row>
    <x:row r="774">
      <x:c r="A774" s="1" t="str">
        <x:v>SL-000769</x:v>
      </x:c>
      <x:c r="B774" s="8" t="d">
        <x:v>2026-01-20T00:00:00.000Z</x:v>
      </x:c>
      <x:c r="C774" s="1" t="str">
        <x:v>P13</x:v>
      </x:c>
      <x:c r="D774" s="1" t="str">
        <x:v>R3</x:v>
      </x:c>
      <x:c r="E774" s="5" t="n">
        <x:v>7</x:v>
      </x:c>
      <x:c r="F774" s="5" t="n">
        <x:v>774</x:v>
      </x:c>
    </x:row>
    <x:row r="775">
      <x:c r="A775" s="1" t="str">
        <x:v>SL-000770</x:v>
      </x:c>
      <x:c r="B775" s="8" t="d">
        <x:v>2026-01-20T00:00:00.000Z</x:v>
      </x:c>
      <x:c r="C775" s="1" t="str">
        <x:v>P10</x:v>
      </x:c>
      <x:c r="D775" s="1" t="str">
        <x:v>R1</x:v>
      </x:c>
      <x:c r="E775" s="5" t="n">
        <x:v>1</x:v>
      </x:c>
      <x:c r="F775" s="5" t="n">
        <x:v>775</x:v>
      </x:c>
    </x:row>
    <x:row r="776">
      <x:c r="A776" s="1" t="str">
        <x:v>SL-000771</x:v>
      </x:c>
      <x:c r="B776" s="8" t="d">
        <x:v>2026-01-20T00:00:00.000Z</x:v>
      </x:c>
      <x:c r="C776" s="1" t="str">
        <x:v>P04</x:v>
      </x:c>
      <x:c r="D776" s="1" t="str">
        <x:v>R3</x:v>
      </x:c>
      <x:c r="E776" s="5" t="n">
        <x:v>2</x:v>
      </x:c>
      <x:c r="F776" s="5" t="n">
        <x:v>776</x:v>
      </x:c>
    </x:row>
    <x:row r="777">
      <x:c r="A777" s="1" t="str">
        <x:v>SL-000772</x:v>
      </x:c>
      <x:c r="B777" s="8" t="d">
        <x:v>2026-01-20T00:00:00.000Z</x:v>
      </x:c>
      <x:c r="C777" s="1" t="str">
        <x:v>P15</x:v>
      </x:c>
      <x:c r="D777" s="1" t="str">
        <x:v>R4</x:v>
      </x:c>
      <x:c r="E777" s="5" t="n">
        <x:v>3</x:v>
      </x:c>
      <x:c r="F777" s="5" t="n">
        <x:v>777</x:v>
      </x:c>
    </x:row>
    <x:row r="778">
      <x:c r="A778" s="1" t="str">
        <x:v>SL-000773</x:v>
      </x:c>
      <x:c r="B778" s="8" t="d">
        <x:v>2026-01-20T00:00:00.000Z</x:v>
      </x:c>
      <x:c r="C778" s="1" t="str">
        <x:v>P07</x:v>
      </x:c>
      <x:c r="D778" s="1" t="str">
        <x:v>R1</x:v>
      </x:c>
      <x:c r="E778" s="5" t="n">
        <x:v>1</x:v>
      </x:c>
      <x:c r="F778" s="5" t="n">
        <x:v>778</x:v>
      </x:c>
    </x:row>
    <x:row r="779">
      <x:c r="A779" s="1" t="str">
        <x:v>SL-000774</x:v>
      </x:c>
      <x:c r="B779" s="8" t="d">
        <x:v>2026-01-20T00:00:00.000Z</x:v>
      </x:c>
      <x:c r="C779" s="1" t="str">
        <x:v>P01</x:v>
      </x:c>
      <x:c r="D779" s="1" t="str">
        <x:v>R1</x:v>
      </x:c>
      <x:c r="E779" s="5" t="n">
        <x:v>2</x:v>
      </x:c>
      <x:c r="F779" s="5" t="n">
        <x:v>779</x:v>
      </x:c>
    </x:row>
    <x:row r="780">
      <x:c r="A780" s="1" t="str">
        <x:v>SL-000775</x:v>
      </x:c>
      <x:c r="B780" s="8" t="d">
        <x:v>2026-01-20T00:00:00.000Z</x:v>
      </x:c>
      <x:c r="C780" s="1" t="str">
        <x:v>P09</x:v>
      </x:c>
      <x:c r="D780" s="1" t="str">
        <x:v>R1</x:v>
      </x:c>
      <x:c r="E780" s="5" t="n">
        <x:v>2</x:v>
      </x:c>
      <x:c r="F780" s="5" t="n">
        <x:v>780</x:v>
      </x:c>
    </x:row>
    <x:row r="781">
      <x:c r="A781" s="1" t="str">
        <x:v>SL-000776</x:v>
      </x:c>
      <x:c r="B781" s="8" t="d">
        <x:v>2026-01-20T00:00:00.000Z</x:v>
      </x:c>
      <x:c r="C781" s="1" t="str">
        <x:v>P13</x:v>
      </x:c>
      <x:c r="D781" s="1" t="str">
        <x:v>R1</x:v>
      </x:c>
      <x:c r="E781" s="5" t="n">
        <x:v>3</x:v>
      </x:c>
      <x:c r="F781" s="5" t="n">
        <x:v>781</x:v>
      </x:c>
    </x:row>
    <x:row r="782">
      <x:c r="A782" s="1" t="str">
        <x:v>SL-000777</x:v>
      </x:c>
      <x:c r="B782" s="8" t="d">
        <x:v>2026-01-20T00:00:00.000Z</x:v>
      </x:c>
      <x:c r="C782" s="1" t="str">
        <x:v>P05</x:v>
      </x:c>
      <x:c r="D782" s="1" t="str">
        <x:v>R1</x:v>
      </x:c>
      <x:c r="E782" s="5" t="n">
        <x:v>2</x:v>
      </x:c>
      <x:c r="F782" s="5" t="n">
        <x:v>782</x:v>
      </x:c>
    </x:row>
    <x:row r="783">
      <x:c r="A783" s="1" t="str">
        <x:v>SL-000778</x:v>
      </x:c>
      <x:c r="B783" s="8" t="d">
        <x:v>2026-01-20T00:00:00.000Z</x:v>
      </x:c>
      <x:c r="C783" s="1" t="str">
        <x:v>P01</x:v>
      </x:c>
      <x:c r="D783" s="1" t="str">
        <x:v>R2</x:v>
      </x:c>
      <x:c r="E783" s="5" t="n">
        <x:v>3</x:v>
      </x:c>
      <x:c r="F783" s="5" t="n">
        <x:v>783</x:v>
      </x:c>
    </x:row>
    <x:row r="784">
      <x:c r="A784" s="1" t="str">
        <x:v>SL-000779</x:v>
      </x:c>
      <x:c r="B784" s="8" t="d">
        <x:v>2026-01-20T00:00:00.000Z</x:v>
      </x:c>
      <x:c r="C784" s="1" t="str">
        <x:v>P09</x:v>
      </x:c>
      <x:c r="D784" s="1" t="str">
        <x:v>R2</x:v>
      </x:c>
      <x:c r="E784" s="5" t="n">
        <x:v>3</x:v>
      </x:c>
      <x:c r="F784" s="5" t="n">
        <x:v>784</x:v>
      </x:c>
    </x:row>
    <x:row r="785">
      <x:c r="A785" s="1" t="str">
        <x:v>SL-000780</x:v>
      </x:c>
      <x:c r="B785" s="8" t="d">
        <x:v>2026-01-20T00:00:00.000Z</x:v>
      </x:c>
      <x:c r="C785" s="1" t="str">
        <x:v>P01</x:v>
      </x:c>
      <x:c r="D785" s="1" t="str">
        <x:v>R1</x:v>
      </x:c>
      <x:c r="E785" s="5" t="n">
        <x:v>5</x:v>
      </x:c>
      <x:c r="F785" s="5" t="n">
        <x:v>785</x:v>
      </x:c>
    </x:row>
    <x:row r="786">
      <x:c r="A786" s="1" t="str">
        <x:v>SL-000781</x:v>
      </x:c>
      <x:c r="B786" s="8" t="d">
        <x:v>2026-01-20T00:00:00.000Z</x:v>
      </x:c>
      <x:c r="C786" s="1" t="str">
        <x:v>P13</x:v>
      </x:c>
      <x:c r="D786" s="1" t="str">
        <x:v>R3</x:v>
      </x:c>
      <x:c r="E786" s="5" t="n">
        <x:v>5</x:v>
      </x:c>
      <x:c r="F786" s="5" t="n">
        <x:v>786</x:v>
      </x:c>
    </x:row>
    <x:row r="787">
      <x:c r="A787" s="1" t="str">
        <x:v>SL-000782</x:v>
      </x:c>
      <x:c r="B787" s="8" t="d">
        <x:v>2026-01-20T00:00:00.000Z</x:v>
      </x:c>
      <x:c r="C787" s="1" t="str">
        <x:v>P06</x:v>
      </x:c>
      <x:c r="D787" s="1" t="str">
        <x:v>R1</x:v>
      </x:c>
      <x:c r="E787" s="5" t="n">
        <x:v>2</x:v>
      </x:c>
      <x:c r="F787" s="5" t="n">
        <x:v>787</x:v>
      </x:c>
    </x:row>
    <x:row r="788">
      <x:c r="A788" s="1" t="str">
        <x:v>SL-000783</x:v>
      </x:c>
      <x:c r="B788" s="8" t="d">
        <x:v>2026-01-20T00:00:00.000Z</x:v>
      </x:c>
      <x:c r="C788" s="1" t="str">
        <x:v>P15</x:v>
      </x:c>
      <x:c r="D788" s="1" t="str">
        <x:v>R3</x:v>
      </x:c>
      <x:c r="E788" s="5" t="n">
        <x:v>5</x:v>
      </x:c>
      <x:c r="F788" s="5" t="n">
        <x:v>788</x:v>
      </x:c>
    </x:row>
    <x:row r="789">
      <x:c r="A789" s="1" t="str">
        <x:v>SL-000784</x:v>
      </x:c>
      <x:c r="B789" s="8" t="d">
        <x:v>2026-01-20T00:00:00.000Z</x:v>
      </x:c>
      <x:c r="C789" s="1" t="str">
        <x:v>P09</x:v>
      </x:c>
      <x:c r="D789" s="1" t="str">
        <x:v>R1</x:v>
      </x:c>
      <x:c r="E789" s="5" t="n">
        <x:v>2</x:v>
      </x:c>
      <x:c r="F789" s="5" t="n">
        <x:v>789</x:v>
      </x:c>
    </x:row>
    <x:row r="790">
      <x:c r="A790" s="1" t="str">
        <x:v>SL-000785</x:v>
      </x:c>
      <x:c r="B790" s="8" t="d">
        <x:v>2026-01-20T00:00:00.000Z</x:v>
      </x:c>
      <x:c r="C790" s="1" t="str">
        <x:v>P05</x:v>
      </x:c>
      <x:c r="D790" s="1" t="str">
        <x:v>R3</x:v>
      </x:c>
      <x:c r="E790" s="5" t="n">
        <x:v>6</x:v>
      </x:c>
      <x:c r="F790" s="5" t="n">
        <x:v>790</x:v>
      </x:c>
    </x:row>
    <x:row r="791">
      <x:c r="A791" s="1" t="str">
        <x:v>SL-000786</x:v>
      </x:c>
      <x:c r="B791" s="8" t="d">
        <x:v>2026-01-20T00:00:00.000Z</x:v>
      </x:c>
      <x:c r="C791" s="1" t="str">
        <x:v>P03</x:v>
      </x:c>
      <x:c r="D791" s="1" t="str">
        <x:v>R3</x:v>
      </x:c>
      <x:c r="E791" s="5" t="n">
        <x:v>1</x:v>
      </x:c>
      <x:c r="F791" s="5" t="n">
        <x:v>791</x:v>
      </x:c>
    </x:row>
    <x:row r="792">
      <x:c r="A792" s="1" t="str">
        <x:v>SL-000787</x:v>
      </x:c>
      <x:c r="B792" s="8" t="d">
        <x:v>2026-01-20T00:00:00.000Z</x:v>
      </x:c>
      <x:c r="C792" s="1" t="str">
        <x:v>P12</x:v>
      </x:c>
      <x:c r="D792" s="1" t="str">
        <x:v>R3</x:v>
      </x:c>
      <x:c r="E792" s="5" t="n">
        <x:v>4</x:v>
      </x:c>
      <x:c r="F792" s="5" t="n">
        <x:v>792</x:v>
      </x:c>
    </x:row>
    <x:row r="793">
      <x:c r="A793" s="1" t="str">
        <x:v>SL-000788</x:v>
      </x:c>
      <x:c r="B793" s="8" t="d">
        <x:v>2026-01-20T00:00:00.000Z</x:v>
      </x:c>
      <x:c r="C793" s="1" t="str">
        <x:v>P10</x:v>
      </x:c>
      <x:c r="D793" s="1" t="str">
        <x:v>R4</x:v>
      </x:c>
      <x:c r="E793" s="5" t="n">
        <x:v>2</x:v>
      </x:c>
      <x:c r="F793" s="5" t="n">
        <x:v>793</x:v>
      </x:c>
    </x:row>
    <x:row r="794">
      <x:c r="A794" s="1" t="str">
        <x:v>SL-000789</x:v>
      </x:c>
      <x:c r="B794" s="8" t="d">
        <x:v>2026-01-20T00:00:00.000Z</x:v>
      </x:c>
      <x:c r="C794" s="1" t="str">
        <x:v>P15</x:v>
      </x:c>
      <x:c r="D794" s="1" t="str">
        <x:v>R3</x:v>
      </x:c>
      <x:c r="E794" s="5" t="n">
        <x:v>5</x:v>
      </x:c>
      <x:c r="F794" s="5" t="n">
        <x:v>794</x:v>
      </x:c>
    </x:row>
    <x:row r="795">
      <x:c r="A795" s="1" t="str">
        <x:v>SL-000790</x:v>
      </x:c>
      <x:c r="B795" s="8" t="d">
        <x:v>2026-01-20T00:00:00.000Z</x:v>
      </x:c>
      <x:c r="C795" s="1" t="str">
        <x:v>P15</x:v>
      </x:c>
      <x:c r="D795" s="1" t="str">
        <x:v>R3</x:v>
      </x:c>
      <x:c r="E795" s="5" t="n">
        <x:v>1</x:v>
      </x:c>
      <x:c r="F795" s="5" t="n">
        <x:v>795</x:v>
      </x:c>
    </x:row>
    <x:row r="796">
      <x:c r="A796" s="1" t="str">
        <x:v>SL-000791</x:v>
      </x:c>
      <x:c r="B796" s="8" t="d">
        <x:v>2026-01-20T00:00:00.000Z</x:v>
      </x:c>
      <x:c r="C796" s="1" t="str">
        <x:v>P14</x:v>
      </x:c>
      <x:c r="D796" s="1" t="str">
        <x:v>R2</x:v>
      </x:c>
      <x:c r="E796" s="5" t="n">
        <x:v>1</x:v>
      </x:c>
      <x:c r="F796" s="5" t="n">
        <x:v>796</x:v>
      </x:c>
    </x:row>
    <x:row r="797">
      <x:c r="A797" s="1" t="str">
        <x:v>SL-000792</x:v>
      </x:c>
      <x:c r="B797" s="8" t="d">
        <x:v>2026-01-20T00:00:00.000Z</x:v>
      </x:c>
      <x:c r="C797" s="1" t="str">
        <x:v>P06</x:v>
      </x:c>
      <x:c r="D797" s="1" t="str">
        <x:v>R1</x:v>
      </x:c>
      <x:c r="E797" s="5" t="n">
        <x:v>4</x:v>
      </x:c>
      <x:c r="F797" s="5" t="n">
        <x:v>797</x:v>
      </x:c>
    </x:row>
    <x:row r="798">
      <x:c r="A798" s="1" t="str">
        <x:v>SL-000793</x:v>
      </x:c>
      <x:c r="B798" s="8" t="d">
        <x:v>2026-01-20T00:00:00.000Z</x:v>
      </x:c>
      <x:c r="C798" s="1" t="str">
        <x:v>P02</x:v>
      </x:c>
      <x:c r="D798" s="1" t="str">
        <x:v>R3</x:v>
      </x:c>
      <x:c r="E798" s="5" t="n">
        <x:v>2</x:v>
      </x:c>
      <x:c r="F798" s="5" t="n">
        <x:v>798</x:v>
      </x:c>
    </x:row>
    <x:row r="799">
      <x:c r="A799" s="1" t="str">
        <x:v>SL-000794</x:v>
      </x:c>
      <x:c r="B799" s="8" t="d">
        <x:v>2026-01-21T00:00:00.000Z</x:v>
      </x:c>
      <x:c r="C799" s="1" t="str">
        <x:v>P09</x:v>
      </x:c>
      <x:c r="D799" s="1" t="str">
        <x:v>R4</x:v>
      </x:c>
      <x:c r="E799" s="5" t="n">
        <x:v>1</x:v>
      </x:c>
      <x:c r="F799" s="5" t="n">
        <x:v>799</x:v>
      </x:c>
    </x:row>
    <x:row r="800">
      <x:c r="A800" s="1" t="str">
        <x:v>SL-000795</x:v>
      </x:c>
      <x:c r="B800" s="8" t="d">
        <x:v>2026-01-21T00:00:00.000Z</x:v>
      </x:c>
      <x:c r="C800" s="1" t="str">
        <x:v>P04</x:v>
      </x:c>
      <x:c r="D800" s="1" t="str">
        <x:v>R2</x:v>
      </x:c>
      <x:c r="E800" s="5" t="n">
        <x:v>1</x:v>
      </x:c>
      <x:c r="F800" s="5" t="n">
        <x:v>800</x:v>
      </x:c>
    </x:row>
    <x:row r="801">
      <x:c r="A801" s="1" t="str">
        <x:v>SL-000796</x:v>
      </x:c>
      <x:c r="B801" s="8" t="d">
        <x:v>2026-01-21T00:00:00.000Z</x:v>
      </x:c>
      <x:c r="C801" s="1" t="str">
        <x:v>P22</x:v>
      </x:c>
      <x:c r="D801" s="1" t="str">
        <x:v>R2</x:v>
      </x:c>
      <x:c r="E801" s="5" t="n">
        <x:v>4</x:v>
      </x:c>
      <x:c r="F801" s="5" t="n">
        <x:v>801</x:v>
      </x:c>
    </x:row>
    <x:row r="802">
      <x:c r="A802" s="1" t="str">
        <x:v>SL-000797</x:v>
      </x:c>
      <x:c r="B802" s="8" t="d">
        <x:v>2026-01-21T00:00:00.000Z</x:v>
      </x:c>
      <x:c r="C802" s="1" t="str">
        <x:v>P21</x:v>
      </x:c>
      <x:c r="D802" s="1" t="str">
        <x:v>R4</x:v>
      </x:c>
      <x:c r="E802" s="5" t="n">
        <x:v>1</x:v>
      </x:c>
      <x:c r="F802" s="5" t="n">
        <x:v>802</x:v>
      </x:c>
    </x:row>
    <x:row r="803">
      <x:c r="A803" s="1" t="str">
        <x:v>SL-000798</x:v>
      </x:c>
      <x:c r="B803" s="8" t="d">
        <x:v>2026-01-21T00:00:00.000Z</x:v>
      </x:c>
      <x:c r="C803" s="1" t="str">
        <x:v>P01</x:v>
      </x:c>
      <x:c r="D803" s="1" t="str">
        <x:v>R2</x:v>
      </x:c>
      <x:c r="E803" s="5" t="n">
        <x:v>2</x:v>
      </x:c>
      <x:c r="F803" s="5" t="n">
        <x:v>803</x:v>
      </x:c>
    </x:row>
    <x:row r="804">
      <x:c r="A804" s="1" t="str">
        <x:v>SL-000799</x:v>
      </x:c>
      <x:c r="B804" s="8" t="d">
        <x:v>2026-01-21T00:00:00.000Z</x:v>
      </x:c>
      <x:c r="C804" s="1" t="str">
        <x:v>P10</x:v>
      </x:c>
      <x:c r="D804" s="1" t="str">
        <x:v>R1</x:v>
      </x:c>
      <x:c r="E804" s="5" t="n">
        <x:v>3</x:v>
      </x:c>
      <x:c r="F804" s="5" t="n">
        <x:v>804</x:v>
      </x:c>
    </x:row>
    <x:row r="805">
      <x:c r="A805" s="1" t="str">
        <x:v>SL-000800</x:v>
      </x:c>
      <x:c r="B805" s="8" t="d">
        <x:v>2026-01-21T00:00:00.000Z</x:v>
      </x:c>
      <x:c r="C805" s="1" t="str">
        <x:v>P23</x:v>
      </x:c>
      <x:c r="D805" s="1" t="str">
        <x:v>R1</x:v>
      </x:c>
      <x:c r="E805" s="5" t="n">
        <x:v>2</x:v>
      </x:c>
      <x:c r="F805" s="5" t="n">
        <x:v>805</x:v>
      </x:c>
    </x:row>
    <x:row r="806">
      <x:c r="A806" s="1" t="str">
        <x:v>SL-000801</x:v>
      </x:c>
      <x:c r="B806" s="8" t="d">
        <x:v>2026-01-21T00:00:00.000Z</x:v>
      </x:c>
      <x:c r="C806" s="1" t="str">
        <x:v>P13</x:v>
      </x:c>
      <x:c r="D806" s="1" t="str">
        <x:v>R1</x:v>
      </x:c>
      <x:c r="E806" s="5" t="n">
        <x:v>5</x:v>
      </x:c>
      <x:c r="F806" s="5" t="n">
        <x:v>806</x:v>
      </x:c>
    </x:row>
    <x:row r="807">
      <x:c r="A807" s="1" t="str">
        <x:v>SL-000802</x:v>
      </x:c>
      <x:c r="B807" s="8" t="d">
        <x:v>2026-01-21T00:00:00.000Z</x:v>
      </x:c>
      <x:c r="C807" s="1" t="str">
        <x:v>P10</x:v>
      </x:c>
      <x:c r="D807" s="1" t="str">
        <x:v>R1</x:v>
      </x:c>
      <x:c r="E807" s="5" t="n">
        <x:v>2</x:v>
      </x:c>
      <x:c r="F807" s="5" t="n">
        <x:v>807</x:v>
      </x:c>
    </x:row>
    <x:row r="808">
      <x:c r="A808" s="1" t="str">
        <x:v>SL-000803</x:v>
      </x:c>
      <x:c r="B808" s="8" t="d">
        <x:v>2026-01-21T00:00:00.000Z</x:v>
      </x:c>
      <x:c r="C808" s="1" t="str">
        <x:v>P06</x:v>
      </x:c>
      <x:c r="D808" s="1" t="str">
        <x:v>R2</x:v>
      </x:c>
      <x:c r="E808" s="5" t="n">
        <x:v>1</x:v>
      </x:c>
      <x:c r="F808" s="5" t="n">
        <x:v>808</x:v>
      </x:c>
    </x:row>
    <x:row r="809">
      <x:c r="A809" s="1" t="str">
        <x:v>SL-000804</x:v>
      </x:c>
      <x:c r="B809" s="8" t="d">
        <x:v>2026-01-21T00:00:00.000Z</x:v>
      </x:c>
      <x:c r="C809" s="1" t="str">
        <x:v>P03</x:v>
      </x:c>
      <x:c r="D809" s="1" t="str">
        <x:v>R3</x:v>
      </x:c>
      <x:c r="E809" s="5" t="n">
        <x:v>2</x:v>
      </x:c>
      <x:c r="F809" s="5" t="n">
        <x:v>809</x:v>
      </x:c>
    </x:row>
    <x:row r="810">
      <x:c r="A810" s="1" t="str">
        <x:v>SL-000805</x:v>
      </x:c>
      <x:c r="B810" s="8" t="d">
        <x:v>2026-01-21T00:00:00.000Z</x:v>
      </x:c>
      <x:c r="C810" s="1" t="str">
        <x:v>P23</x:v>
      </x:c>
      <x:c r="D810" s="1" t="str">
        <x:v>R4</x:v>
      </x:c>
      <x:c r="E810" s="5" t="n">
        <x:v>2</x:v>
      </x:c>
      <x:c r="F810" s="5" t="n">
        <x:v>810</x:v>
      </x:c>
    </x:row>
    <x:row r="811">
      <x:c r="A811" s="1" t="str">
        <x:v>SL-000806</x:v>
      </x:c>
      <x:c r="B811" s="8" t="d">
        <x:v>2026-01-21T00:00:00.000Z</x:v>
      </x:c>
      <x:c r="C811" s="1" t="str">
        <x:v>P19</x:v>
      </x:c>
      <x:c r="D811" s="1" t="str">
        <x:v>R3</x:v>
      </x:c>
      <x:c r="E811" s="5" t="n">
        <x:v>5</x:v>
      </x:c>
      <x:c r="F811" s="5" t="n">
        <x:v>811</x:v>
      </x:c>
    </x:row>
    <x:row r="812">
      <x:c r="A812" s="1" t="str">
        <x:v>SL-000807</x:v>
      </x:c>
      <x:c r="B812" s="8" t="d">
        <x:v>2026-01-21T00:00:00.000Z</x:v>
      </x:c>
      <x:c r="C812" s="1" t="str">
        <x:v>P02</x:v>
      </x:c>
      <x:c r="D812" s="1" t="str">
        <x:v>R4</x:v>
      </x:c>
      <x:c r="E812" s="5" t="n">
        <x:v>2</x:v>
      </x:c>
      <x:c r="F812" s="5" t="n">
        <x:v>812</x:v>
      </x:c>
    </x:row>
    <x:row r="813">
      <x:c r="A813" s="1" t="str">
        <x:v>SL-000808</x:v>
      </x:c>
      <x:c r="B813" s="8" t="d">
        <x:v>2026-01-21T00:00:00.000Z</x:v>
      </x:c>
      <x:c r="C813" s="1" t="str">
        <x:v>P15</x:v>
      </x:c>
      <x:c r="D813" s="1" t="str">
        <x:v>R1</x:v>
      </x:c>
      <x:c r="E813" s="5" t="n">
        <x:v>1</x:v>
      </x:c>
      <x:c r="F813" s="5" t="n">
        <x:v>813</x:v>
      </x:c>
    </x:row>
    <x:row r="814">
      <x:c r="A814" s="1" t="str">
        <x:v>SL-000809</x:v>
      </x:c>
      <x:c r="B814" s="8" t="d">
        <x:v>2026-01-21T00:00:00.000Z</x:v>
      </x:c>
      <x:c r="C814" s="1" t="str">
        <x:v>P03</x:v>
      </x:c>
      <x:c r="D814" s="1" t="str">
        <x:v>R3</x:v>
      </x:c>
      <x:c r="E814" s="5" t="n">
        <x:v>3</x:v>
      </x:c>
      <x:c r="F814" s="5" t="n">
        <x:v>814</x:v>
      </x:c>
    </x:row>
    <x:row r="815">
      <x:c r="A815" s="1" t="str">
        <x:v>SL-000810</x:v>
      </x:c>
      <x:c r="B815" s="8" t="d">
        <x:v>2026-01-21T00:00:00.000Z</x:v>
      </x:c>
      <x:c r="C815" s="1" t="str">
        <x:v>P05</x:v>
      </x:c>
      <x:c r="D815" s="1" t="str">
        <x:v>R3</x:v>
      </x:c>
      <x:c r="E815" s="5" t="n">
        <x:v>3</x:v>
      </x:c>
      <x:c r="F815" s="5" t="n">
        <x:v>815</x:v>
      </x:c>
    </x:row>
    <x:row r="816">
      <x:c r="A816" s="1" t="str">
        <x:v>SL-000811</x:v>
      </x:c>
      <x:c r="B816" s="8" t="d">
        <x:v>2026-01-21T00:00:00.000Z</x:v>
      </x:c>
      <x:c r="C816" s="1" t="str">
        <x:v>P05</x:v>
      </x:c>
      <x:c r="D816" s="1" t="str">
        <x:v>R1</x:v>
      </x:c>
      <x:c r="E816" s="5" t="n">
        <x:v>8</x:v>
      </x:c>
      <x:c r="F816" s="5" t="n">
        <x:v>816</x:v>
      </x:c>
    </x:row>
    <x:row r="817">
      <x:c r="A817" s="1" t="str">
        <x:v>SL-000812</x:v>
      </x:c>
      <x:c r="B817" s="8" t="d">
        <x:v>2026-01-21T00:00:00.000Z</x:v>
      </x:c>
      <x:c r="C817" s="1" t="str">
        <x:v>P10</x:v>
      </x:c>
      <x:c r="D817" s="1" t="str">
        <x:v>R1</x:v>
      </x:c>
      <x:c r="E817" s="5" t="n">
        <x:v>2</x:v>
      </x:c>
      <x:c r="F817" s="5" t="n">
        <x:v>817</x:v>
      </x:c>
    </x:row>
    <x:row r="818">
      <x:c r="A818" s="1" t="str">
        <x:v>SL-000813</x:v>
      </x:c>
      <x:c r="B818" s="8" t="d">
        <x:v>2026-01-21T00:00:00.000Z</x:v>
      </x:c>
      <x:c r="C818" s="1" t="str">
        <x:v>P03</x:v>
      </x:c>
      <x:c r="D818" s="1" t="str">
        <x:v>R3</x:v>
      </x:c>
      <x:c r="E818" s="5" t="n">
        <x:v>3</x:v>
      </x:c>
      <x:c r="F818" s="5" t="n">
        <x:v>818</x:v>
      </x:c>
    </x:row>
    <x:row r="819">
      <x:c r="A819" s="1" t="str">
        <x:v>SL-000814</x:v>
      </x:c>
      <x:c r="B819" s="8" t="d">
        <x:v>2026-01-21T00:00:00.000Z</x:v>
      </x:c>
      <x:c r="C819" s="1" t="str">
        <x:v>P11</x:v>
      </x:c>
      <x:c r="D819" s="1" t="str">
        <x:v>R2</x:v>
      </x:c>
      <x:c r="E819" s="5" t="n">
        <x:v>2</x:v>
      </x:c>
      <x:c r="F819" s="5" t="n">
        <x:v>819</x:v>
      </x:c>
    </x:row>
    <x:row r="820">
      <x:c r="A820" s="1" t="str">
        <x:v>SL-000815</x:v>
      </x:c>
      <x:c r="B820" s="8" t="d">
        <x:v>2026-01-21T00:00:00.000Z</x:v>
      </x:c>
      <x:c r="C820" s="1" t="str">
        <x:v>P02</x:v>
      </x:c>
      <x:c r="D820" s="1" t="str">
        <x:v>R1</x:v>
      </x:c>
      <x:c r="E820" s="5" t="n">
        <x:v>1</x:v>
      </x:c>
      <x:c r="F820" s="5" t="n">
        <x:v>820</x:v>
      </x:c>
    </x:row>
    <x:row r="821">
      <x:c r="A821" s="1" t="str">
        <x:v>SL-000816</x:v>
      </x:c>
      <x:c r="B821" s="8" t="d">
        <x:v>2026-01-21T00:00:00.000Z</x:v>
      </x:c>
      <x:c r="C821" s="1" t="str">
        <x:v>P06</x:v>
      </x:c>
      <x:c r="D821" s="1" t="str">
        <x:v>R2</x:v>
      </x:c>
      <x:c r="E821" s="5" t="n">
        <x:v>3</x:v>
      </x:c>
      <x:c r="F821" s="5" t="n">
        <x:v>821</x:v>
      </x:c>
    </x:row>
    <x:row r="822">
      <x:c r="A822" s="1" t="str">
        <x:v>SL-000817</x:v>
      </x:c>
      <x:c r="B822" s="8" t="d">
        <x:v>2026-01-21T00:00:00.000Z</x:v>
      </x:c>
      <x:c r="C822" s="1" t="str">
        <x:v>P21</x:v>
      </x:c>
      <x:c r="D822" s="1" t="str">
        <x:v>R2</x:v>
      </x:c>
      <x:c r="E822" s="5" t="n">
        <x:v>3</x:v>
      </x:c>
      <x:c r="F822" s="5" t="n">
        <x:v>822</x:v>
      </x:c>
    </x:row>
    <x:row r="823">
      <x:c r="A823" s="1" t="str">
        <x:v>SL-000818</x:v>
      </x:c>
      <x:c r="B823" s="8" t="d">
        <x:v>2026-01-21T00:00:00.000Z</x:v>
      </x:c>
      <x:c r="C823" s="1" t="str">
        <x:v>P14</x:v>
      </x:c>
      <x:c r="D823" s="1" t="str">
        <x:v>R3</x:v>
      </x:c>
      <x:c r="E823" s="5" t="n">
        <x:v>1</x:v>
      </x:c>
      <x:c r="F823" s="5" t="n">
        <x:v>823</x:v>
      </x:c>
    </x:row>
    <x:row r="824">
      <x:c r="A824" s="1" t="str">
        <x:v>SL-000819</x:v>
      </x:c>
      <x:c r="B824" s="8" t="d">
        <x:v>2026-01-21T00:00:00.000Z</x:v>
      </x:c>
      <x:c r="C824" s="1" t="str">
        <x:v>P07</x:v>
      </x:c>
      <x:c r="D824" s="1" t="str">
        <x:v>R4</x:v>
      </x:c>
      <x:c r="E824" s="5" t="n">
        <x:v>1</x:v>
      </x:c>
      <x:c r="F824" s="5" t="n">
        <x:v>824</x:v>
      </x:c>
    </x:row>
    <x:row r="825">
      <x:c r="A825" s="1" t="str">
        <x:v>SL-000820</x:v>
      </x:c>
      <x:c r="B825" s="8" t="d">
        <x:v>2026-01-21T00:00:00.000Z</x:v>
      </x:c>
      <x:c r="C825" s="1" t="str">
        <x:v>P19</x:v>
      </x:c>
      <x:c r="D825" s="1" t="str">
        <x:v>R4</x:v>
      </x:c>
      <x:c r="E825" s="5" t="n">
        <x:v>7</x:v>
      </x:c>
      <x:c r="F825" s="5" t="n">
        <x:v>825</x:v>
      </x:c>
    </x:row>
    <x:row r="826">
      <x:c r="A826" s="1" t="str">
        <x:v>SL-000821</x:v>
      </x:c>
      <x:c r="B826" s="8" t="d">
        <x:v>2026-01-21T00:00:00.000Z</x:v>
      </x:c>
      <x:c r="C826" s="1" t="str">
        <x:v>P05</x:v>
      </x:c>
      <x:c r="D826" s="1" t="str">
        <x:v>R2</x:v>
      </x:c>
      <x:c r="E826" s="5" t="n">
        <x:v>2</x:v>
      </x:c>
      <x:c r="F826" s="5" t="n">
        <x:v>826</x:v>
      </x:c>
    </x:row>
    <x:row r="827">
      <x:c r="A827" s="1" t="str">
        <x:v>SL-000822</x:v>
      </x:c>
      <x:c r="B827" s="8" t="d">
        <x:v>2026-01-21T00:00:00.000Z</x:v>
      </x:c>
      <x:c r="C827" s="1" t="str">
        <x:v>P11</x:v>
      </x:c>
      <x:c r="D827" s="1" t="str">
        <x:v>R4</x:v>
      </x:c>
      <x:c r="E827" s="5" t="n">
        <x:v>4</x:v>
      </x:c>
      <x:c r="F827" s="5" t="n">
        <x:v>827</x:v>
      </x:c>
    </x:row>
    <x:row r="828">
      <x:c r="A828" s="1" t="str">
        <x:v>SL-000823</x:v>
      </x:c>
      <x:c r="B828" s="8" t="d">
        <x:v>2026-01-21T00:00:00.000Z</x:v>
      </x:c>
      <x:c r="C828" s="1" t="str">
        <x:v>P10</x:v>
      </x:c>
      <x:c r="D828" s="1" t="str">
        <x:v>R1</x:v>
      </x:c>
      <x:c r="E828" s="5" t="n">
        <x:v>1</x:v>
      </x:c>
      <x:c r="F828" s="5" t="n">
        <x:v>828</x:v>
      </x:c>
    </x:row>
    <x:row r="829">
      <x:c r="A829" s="1" t="str">
        <x:v>SL-000824</x:v>
      </x:c>
      <x:c r="B829" s="8" t="d">
        <x:v>2026-01-21T00:00:00.000Z</x:v>
      </x:c>
      <x:c r="C829" s="1" t="str">
        <x:v>P02</x:v>
      </x:c>
      <x:c r="D829" s="1" t="str">
        <x:v>R4</x:v>
      </x:c>
      <x:c r="E829" s="5" t="n">
        <x:v>2</x:v>
      </x:c>
      <x:c r="F829" s="5" t="n">
        <x:v>829</x:v>
      </x:c>
    </x:row>
    <x:row r="830">
      <x:c r="A830" s="1" t="str">
        <x:v>SL-000825</x:v>
      </x:c>
      <x:c r="B830" s="8" t="d">
        <x:v>2026-01-21T00:00:00.000Z</x:v>
      </x:c>
      <x:c r="C830" s="1" t="str">
        <x:v>P19</x:v>
      </x:c>
      <x:c r="D830" s="1" t="str">
        <x:v>R3</x:v>
      </x:c>
      <x:c r="E830" s="5" t="n">
        <x:v>5</x:v>
      </x:c>
      <x:c r="F830" s="5" t="n">
        <x:v>830</x:v>
      </x:c>
    </x:row>
    <x:row r="831">
      <x:c r="A831" s="1" t="str">
        <x:v>SL-000826</x:v>
      </x:c>
      <x:c r="B831" s="8" t="d">
        <x:v>2026-01-22T00:00:00.000Z</x:v>
      </x:c>
      <x:c r="C831" s="1" t="str">
        <x:v>P11</x:v>
      </x:c>
      <x:c r="D831" s="1" t="str">
        <x:v>R3</x:v>
      </x:c>
      <x:c r="E831" s="5" t="n">
        <x:v>2</x:v>
      </x:c>
      <x:c r="F831" s="5" t="n">
        <x:v>831</x:v>
      </x:c>
    </x:row>
    <x:row r="832">
      <x:c r="A832" s="1" t="str">
        <x:v>SL-000827</x:v>
      </x:c>
      <x:c r="B832" s="8" t="d">
        <x:v>2026-01-22T00:00:00.000Z</x:v>
      </x:c>
      <x:c r="C832" s="1" t="str">
        <x:v>P18</x:v>
      </x:c>
      <x:c r="D832" s="1" t="str">
        <x:v>R1</x:v>
      </x:c>
      <x:c r="E832" s="5" t="n">
        <x:v>2</x:v>
      </x:c>
      <x:c r="F832" s="5" t="n">
        <x:v>832</x:v>
      </x:c>
    </x:row>
    <x:row r="833">
      <x:c r="A833" s="1" t="str">
        <x:v>SL-000828</x:v>
      </x:c>
      <x:c r="B833" s="8" t="d">
        <x:v>2026-01-22T00:00:00.000Z</x:v>
      </x:c>
      <x:c r="C833" s="1" t="str">
        <x:v>P24</x:v>
      </x:c>
      <x:c r="D833" s="1" t="str">
        <x:v>R2</x:v>
      </x:c>
      <x:c r="E833" s="5" t="n">
        <x:v>7</x:v>
      </x:c>
      <x:c r="F833" s="5" t="n">
        <x:v>833</x:v>
      </x:c>
    </x:row>
    <x:row r="834">
      <x:c r="A834" s="1" t="str">
        <x:v>SL-000829</x:v>
      </x:c>
      <x:c r="B834" s="8" t="d">
        <x:v>2026-01-22T00:00:00.000Z</x:v>
      </x:c>
      <x:c r="C834" s="1" t="str">
        <x:v>P05</x:v>
      </x:c>
      <x:c r="D834" s="1" t="str">
        <x:v>R1</x:v>
      </x:c>
      <x:c r="E834" s="5" t="n">
        <x:v>2</x:v>
      </x:c>
      <x:c r="F834" s="5" t="n">
        <x:v>834</x:v>
      </x:c>
    </x:row>
    <x:row r="835">
      <x:c r="A835" s="1" t="str">
        <x:v>SL-000830</x:v>
      </x:c>
      <x:c r="B835" s="8" t="d">
        <x:v>2026-01-22T00:00:00.000Z</x:v>
      </x:c>
      <x:c r="C835" s="1" t="str">
        <x:v>P22</x:v>
      </x:c>
      <x:c r="D835" s="1" t="str">
        <x:v>R2</x:v>
      </x:c>
      <x:c r="E835" s="5" t="n">
        <x:v>5</x:v>
      </x:c>
      <x:c r="F835" s="5" t="n">
        <x:v>835</x:v>
      </x:c>
    </x:row>
    <x:row r="836">
      <x:c r="A836" s="1" t="str">
        <x:v>SL-000831</x:v>
      </x:c>
      <x:c r="B836" s="8" t="d">
        <x:v>2026-01-22T00:00:00.000Z</x:v>
      </x:c>
      <x:c r="C836" s="1" t="str">
        <x:v>P14</x:v>
      </x:c>
      <x:c r="D836" s="1" t="str">
        <x:v>R3</x:v>
      </x:c>
      <x:c r="E836" s="5" t="n">
        <x:v>2</x:v>
      </x:c>
      <x:c r="F836" s="5" t="n">
        <x:v>836</x:v>
      </x:c>
    </x:row>
    <x:row r="837">
      <x:c r="A837" s="1" t="str">
        <x:v>SL-000832</x:v>
      </x:c>
      <x:c r="B837" s="8" t="d">
        <x:v>2026-01-22T00:00:00.000Z</x:v>
      </x:c>
      <x:c r="C837" s="1" t="str">
        <x:v>P12</x:v>
      </x:c>
      <x:c r="D837" s="1" t="str">
        <x:v>R1</x:v>
      </x:c>
      <x:c r="E837" s="5" t="n">
        <x:v>2</x:v>
      </x:c>
      <x:c r="F837" s="5" t="n">
        <x:v>837</x:v>
      </x:c>
    </x:row>
    <x:row r="838">
      <x:c r="A838" s="1" t="str">
        <x:v>SL-000833</x:v>
      </x:c>
      <x:c r="B838" s="8" t="d">
        <x:v>2026-01-22T00:00:00.000Z</x:v>
      </x:c>
      <x:c r="C838" s="1" t="str">
        <x:v>P23</x:v>
      </x:c>
      <x:c r="D838" s="1" t="str">
        <x:v>R4</x:v>
      </x:c>
      <x:c r="E838" s="5" t="n">
        <x:v>2</x:v>
      </x:c>
      <x:c r="F838" s="5" t="n">
        <x:v>838</x:v>
      </x:c>
    </x:row>
    <x:row r="839">
      <x:c r="A839" s="1" t="str">
        <x:v>SL-000834</x:v>
      </x:c>
      <x:c r="B839" s="8" t="d">
        <x:v>2026-01-22T00:00:00.000Z</x:v>
      </x:c>
      <x:c r="C839" s="1" t="str">
        <x:v>P02</x:v>
      </x:c>
      <x:c r="D839" s="1" t="str">
        <x:v>R2</x:v>
      </x:c>
      <x:c r="E839" s="5" t="n">
        <x:v>1</x:v>
      </x:c>
      <x:c r="F839" s="5" t="n">
        <x:v>839</x:v>
      </x:c>
    </x:row>
    <x:row r="840">
      <x:c r="A840" s="1" t="str">
        <x:v>SL-000835</x:v>
      </x:c>
      <x:c r="B840" s="8" t="d">
        <x:v>2026-01-22T00:00:00.000Z</x:v>
      </x:c>
      <x:c r="C840" s="1" t="str">
        <x:v>P09</x:v>
      </x:c>
      <x:c r="D840" s="1" t="str">
        <x:v>R3</x:v>
      </x:c>
      <x:c r="E840" s="5" t="n">
        <x:v>2</x:v>
      </x:c>
      <x:c r="F840" s="5" t="n">
        <x:v>840</x:v>
      </x:c>
    </x:row>
    <x:row r="841">
      <x:c r="A841" s="1" t="str">
        <x:v>SL-000836</x:v>
      </x:c>
      <x:c r="B841" s="8" t="d">
        <x:v>2026-01-22T00:00:00.000Z</x:v>
      </x:c>
      <x:c r="C841" s="1" t="str">
        <x:v>P13</x:v>
      </x:c>
      <x:c r="D841" s="1" t="str">
        <x:v>R3</x:v>
      </x:c>
      <x:c r="E841" s="5" t="n">
        <x:v>1</x:v>
      </x:c>
      <x:c r="F841" s="5" t="n">
        <x:v>841</x:v>
      </x:c>
    </x:row>
    <x:row r="842">
      <x:c r="A842" s="1" t="str">
        <x:v>SL-000837</x:v>
      </x:c>
      <x:c r="B842" s="8" t="d">
        <x:v>2026-01-22T00:00:00.000Z</x:v>
      </x:c>
      <x:c r="C842" s="1" t="str">
        <x:v>P23</x:v>
      </x:c>
      <x:c r="D842" s="1" t="str">
        <x:v>R4</x:v>
      </x:c>
      <x:c r="E842" s="5" t="n">
        <x:v>2</x:v>
      </x:c>
      <x:c r="F842" s="5" t="n">
        <x:v>842</x:v>
      </x:c>
    </x:row>
    <x:row r="843">
      <x:c r="A843" s="1" t="str">
        <x:v>SL-000838</x:v>
      </x:c>
      <x:c r="B843" s="8" t="d">
        <x:v>2026-01-22T00:00:00.000Z</x:v>
      </x:c>
      <x:c r="C843" s="1" t="str">
        <x:v>P20</x:v>
      </x:c>
      <x:c r="D843" s="1" t="str">
        <x:v>R3</x:v>
      </x:c>
      <x:c r="E843" s="5" t="n">
        <x:v>4</x:v>
      </x:c>
      <x:c r="F843" s="5" t="n">
        <x:v>843</x:v>
      </x:c>
    </x:row>
    <x:row r="844">
      <x:c r="A844" s="1" t="str">
        <x:v>SL-000839</x:v>
      </x:c>
      <x:c r="B844" s="8" t="d">
        <x:v>2026-01-22T00:00:00.000Z</x:v>
      </x:c>
      <x:c r="C844" s="1" t="str">
        <x:v>P03</x:v>
      </x:c>
      <x:c r="D844" s="1" t="str">
        <x:v>R1</x:v>
      </x:c>
      <x:c r="E844" s="5" t="n">
        <x:v>1</x:v>
      </x:c>
      <x:c r="F844" s="5" t="n">
        <x:v>844</x:v>
      </x:c>
    </x:row>
    <x:row r="845">
      <x:c r="A845" s="1" t="str">
        <x:v>SL-000840</x:v>
      </x:c>
      <x:c r="B845" s="8" t="d">
        <x:v>2026-01-22T00:00:00.000Z</x:v>
      </x:c>
      <x:c r="C845" s="1" t="str">
        <x:v>P15</x:v>
      </x:c>
      <x:c r="D845" s="1" t="str">
        <x:v>R1</x:v>
      </x:c>
      <x:c r="E845" s="5" t="n">
        <x:v>4</x:v>
      </x:c>
      <x:c r="F845" s="5" t="n">
        <x:v>845</x:v>
      </x:c>
    </x:row>
    <x:row r="846">
      <x:c r="A846" s="1" t="str">
        <x:v>SL-000841</x:v>
      </x:c>
      <x:c r="B846" s="8" t="d">
        <x:v>2026-01-22T00:00:00.000Z</x:v>
      </x:c>
      <x:c r="C846" s="1" t="str">
        <x:v>P13</x:v>
      </x:c>
      <x:c r="D846" s="1" t="str">
        <x:v>R2</x:v>
      </x:c>
      <x:c r="E846" s="5" t="n">
        <x:v>3</x:v>
      </x:c>
      <x:c r="F846" s="5" t="n">
        <x:v>846</x:v>
      </x:c>
    </x:row>
    <x:row r="847">
      <x:c r="A847" s="1" t="str">
        <x:v>SL-000842</x:v>
      </x:c>
      <x:c r="B847" s="8" t="d">
        <x:v>2026-01-22T00:00:00.000Z</x:v>
      </x:c>
      <x:c r="C847" s="1" t="str">
        <x:v>P13</x:v>
      </x:c>
      <x:c r="D847" s="1" t="str">
        <x:v>R2</x:v>
      </x:c>
      <x:c r="E847" s="5" t="n">
        <x:v>2</x:v>
      </x:c>
      <x:c r="F847" s="5" t="n">
        <x:v>847</x:v>
      </x:c>
    </x:row>
    <x:row r="848">
      <x:c r="A848" s="1" t="str">
        <x:v>SL-000843</x:v>
      </x:c>
      <x:c r="B848" s="8" t="d">
        <x:v>2026-01-22T00:00:00.000Z</x:v>
      </x:c>
      <x:c r="C848" s="1" t="str">
        <x:v>P11</x:v>
      </x:c>
      <x:c r="D848" s="1" t="str">
        <x:v>R2</x:v>
      </x:c>
      <x:c r="E848" s="5" t="n">
        <x:v>4</x:v>
      </x:c>
      <x:c r="F848" s="5" t="n">
        <x:v>848</x:v>
      </x:c>
    </x:row>
    <x:row r="849">
      <x:c r="A849" s="1" t="str">
        <x:v>SL-000844</x:v>
      </x:c>
      <x:c r="B849" s="8" t="d">
        <x:v>2026-01-22T00:00:00.000Z</x:v>
      </x:c>
      <x:c r="C849" s="1" t="str">
        <x:v>P24</x:v>
      </x:c>
      <x:c r="D849" s="1" t="str">
        <x:v>R1</x:v>
      </x:c>
      <x:c r="E849" s="5" t="n">
        <x:v>2</x:v>
      </x:c>
      <x:c r="F849" s="5" t="n">
        <x:v>849</x:v>
      </x:c>
    </x:row>
    <x:row r="850">
      <x:c r="A850" s="1" t="str">
        <x:v>SL-006170</x:v>
      </x:c>
      <x:c r="B850" s="8" t="d">
        <x:v>2026-04-27T00:00:00.000Z</x:v>
      </x:c>
      <x:c r="C850" s="1" t="str">
        <x:v>P22</x:v>
      </x:c>
      <x:c r="D850" s="1" t="str">
        <x:v>R1</x:v>
      </x:c>
      <x:c r="E850" s="5" t="n">
        <x:v>1</x:v>
      </x:c>
      <x:c r="F850" s="5" t="n">
        <x:v>850</x:v>
      </x:c>
    </x:row>
    <x:row r="851">
      <x:c r="A851" s="1" t="str">
        <x:v>SL-000845</x:v>
      </x:c>
      <x:c r="B851" s="8" t="d">
        <x:v>2026-01-22T00:00:00.000Z</x:v>
      </x:c>
      <x:c r="C851" s="1" t="str">
        <x:v>P17</x:v>
      </x:c>
      <x:c r="D851" s="1" t="str">
        <x:v>R1</x:v>
      </x:c>
      <x:c r="E851" s="5" t="n">
        <x:v>3</x:v>
      </x:c>
      <x:c r="F851" s="5" t="n">
        <x:v>851</x:v>
      </x:c>
    </x:row>
    <x:row r="852">
      <x:c r="A852" s="1" t="str">
        <x:v>SL-000846</x:v>
      </x:c>
      <x:c r="B852" s="8" t="d">
        <x:v>2026-01-22T00:00:00.000Z</x:v>
      </x:c>
      <x:c r="C852" s="1" t="str">
        <x:v>P03</x:v>
      </x:c>
      <x:c r="D852" s="1" t="str">
        <x:v>R1</x:v>
      </x:c>
      <x:c r="E852" s="5" t="n">
        <x:v>2</x:v>
      </x:c>
      <x:c r="F852" s="5" t="n">
        <x:v>852</x:v>
      </x:c>
    </x:row>
    <x:row r="853">
      <x:c r="A853" s="1" t="str">
        <x:v>SL-000847</x:v>
      </x:c>
      <x:c r="B853" s="8" t="d">
        <x:v>2026-01-22T00:00:00.000Z</x:v>
      </x:c>
      <x:c r="C853" s="1" t="str">
        <x:v>P17</x:v>
      </x:c>
      <x:c r="D853" s="1" t="str">
        <x:v>R4</x:v>
      </x:c>
      <x:c r="E853" s="5" t="n">
        <x:v>6</x:v>
      </x:c>
      <x:c r="F853" s="5" t="n">
        <x:v>853</x:v>
      </x:c>
    </x:row>
    <x:row r="854">
      <x:c r="A854" s="1" t="str">
        <x:v>SL-000848</x:v>
      </x:c>
      <x:c r="B854" s="8" t="d">
        <x:v>2026-01-22T00:00:00.000Z</x:v>
      </x:c>
      <x:c r="C854" s="1" t="str">
        <x:v>P15</x:v>
      </x:c>
      <x:c r="D854" s="1" t="str">
        <x:v>R3</x:v>
      </x:c>
      <x:c r="E854" s="5" t="n">
        <x:v>3</x:v>
      </x:c>
      <x:c r="F854" s="5" t="n">
        <x:v>854</x:v>
      </x:c>
    </x:row>
    <x:row r="855">
      <x:c r="A855" s="1" t="str">
        <x:v>SL-000849</x:v>
      </x:c>
      <x:c r="B855" s="8" t="d">
        <x:v>2026-01-22T00:00:00.000Z</x:v>
      </x:c>
      <x:c r="C855" s="1" t="str">
        <x:v>P09</x:v>
      </x:c>
      <x:c r="D855" s="1" t="str">
        <x:v>R4</x:v>
      </x:c>
      <x:c r="E855" s="5" t="n">
        <x:v>2</x:v>
      </x:c>
      <x:c r="F855" s="5" t="n">
        <x:v>855</x:v>
      </x:c>
    </x:row>
    <x:row r="856">
      <x:c r="A856" s="1" t="str">
        <x:v>SL-000850</x:v>
      </x:c>
      <x:c r="B856" s="8" t="d">
        <x:v>2026-01-22T00:00:00.000Z</x:v>
      </x:c>
      <x:c r="C856" s="1" t="str">
        <x:v>P22</x:v>
      </x:c>
      <x:c r="D856" s="1" t="str">
        <x:v>R3</x:v>
      </x:c>
      <x:c r="E856" s="5" t="n">
        <x:v>2</x:v>
      </x:c>
      <x:c r="F856" s="5" t="n">
        <x:v>856</x:v>
      </x:c>
    </x:row>
    <x:row r="857">
      <x:c r="A857" s="1" t="str">
        <x:v>SL-000851</x:v>
      </x:c>
      <x:c r="B857" s="8" t="d">
        <x:v>2026-01-22T00:00:00.000Z</x:v>
      </x:c>
      <x:c r="C857" s="1" t="str">
        <x:v>P05</x:v>
      </x:c>
      <x:c r="D857" s="1" t="str">
        <x:v>R2</x:v>
      </x:c>
      <x:c r="E857" s="5" t="n">
        <x:v>2</x:v>
      </x:c>
      <x:c r="F857" s="5" t="n">
        <x:v>857</x:v>
      </x:c>
    </x:row>
    <x:row r="858">
      <x:c r="A858" s="1" t="str">
        <x:v>SL-000852</x:v>
      </x:c>
      <x:c r="B858" s="8" t="d">
        <x:v>2026-01-22T00:00:00.000Z</x:v>
      </x:c>
      <x:c r="C858" s="1" t="str">
        <x:v>P19</x:v>
      </x:c>
      <x:c r="D858" s="1" t="str">
        <x:v>R4</x:v>
      </x:c>
      <x:c r="E858" s="5" t="n">
        <x:v>4</x:v>
      </x:c>
      <x:c r="F858" s="5" t="n">
        <x:v>858</x:v>
      </x:c>
    </x:row>
    <x:row r="859">
      <x:c r="A859" s="1" t="str">
        <x:v>SL-000853</x:v>
      </x:c>
      <x:c r="B859" s="8" t="d">
        <x:v>2026-01-22T00:00:00.000Z</x:v>
      </x:c>
      <x:c r="C859" s="1" t="str">
        <x:v>P22</x:v>
      </x:c>
      <x:c r="D859" s="1" t="str">
        <x:v>R2</x:v>
      </x:c>
      <x:c r="E859" s="5" t="n">
        <x:v>5</x:v>
      </x:c>
      <x:c r="F859" s="5" t="n">
        <x:v>859</x:v>
      </x:c>
    </x:row>
    <x:row r="860">
      <x:c r="A860" s="1" t="str">
        <x:v>SL-000854</x:v>
      </x:c>
      <x:c r="B860" s="8" t="d">
        <x:v>2026-01-22T00:00:00.000Z</x:v>
      </x:c>
      <x:c r="C860" s="1" t="str">
        <x:v>P19</x:v>
      </x:c>
      <x:c r="D860" s="1" t="str">
        <x:v>R2</x:v>
      </x:c>
      <x:c r="E860" s="5" t="n">
        <x:v>1</x:v>
      </x:c>
      <x:c r="F860" s="5" t="n">
        <x:v>860</x:v>
      </x:c>
    </x:row>
    <x:row r="861">
      <x:c r="A861" s="1" t="str">
        <x:v>SL-000855</x:v>
      </x:c>
      <x:c r="B861" s="8" t="d">
        <x:v>2026-01-22T00:00:00.000Z</x:v>
      </x:c>
      <x:c r="C861" s="1" t="str">
        <x:v>P19</x:v>
      </x:c>
      <x:c r="D861" s="1" t="str">
        <x:v>R1</x:v>
      </x:c>
      <x:c r="E861" s="5" t="n">
        <x:v>2</x:v>
      </x:c>
      <x:c r="F861" s="5" t="n">
        <x:v>861</x:v>
      </x:c>
    </x:row>
    <x:row r="862">
      <x:c r="A862" s="1" t="str">
        <x:v>SL-000856</x:v>
      </x:c>
      <x:c r="B862" s="8" t="d">
        <x:v>2026-01-22T00:00:00.000Z</x:v>
      </x:c>
      <x:c r="C862" s="1" t="str">
        <x:v>P13</x:v>
      </x:c>
      <x:c r="D862" s="1" t="str">
        <x:v>R2</x:v>
      </x:c>
      <x:c r="E862" s="5" t="n">
        <x:v>4</x:v>
      </x:c>
      <x:c r="F862" s="5" t="n">
        <x:v>862</x:v>
      </x:c>
    </x:row>
    <x:row r="863">
      <x:c r="A863" s="1" t="str">
        <x:v>SL-000857</x:v>
      </x:c>
      <x:c r="B863" s="8" t="d">
        <x:v>2026-01-22T00:00:00.000Z</x:v>
      </x:c>
      <x:c r="C863" s="1" t="str">
        <x:v>P04</x:v>
      </x:c>
      <x:c r="D863" s="1" t="str">
        <x:v>R1</x:v>
      </x:c>
      <x:c r="E863" s="5" t="n">
        <x:v>2</x:v>
      </x:c>
      <x:c r="F863" s="5" t="n">
        <x:v>863</x:v>
      </x:c>
    </x:row>
    <x:row r="864">
      <x:c r="A864" s="1" t="str">
        <x:v>SL-000858</x:v>
      </x:c>
      <x:c r="B864" s="8" t="d">
        <x:v>2026-01-22T00:00:00.000Z</x:v>
      </x:c>
      <x:c r="C864" s="1" t="str">
        <x:v>P22</x:v>
      </x:c>
      <x:c r="D864" s="1" t="str">
        <x:v>R3</x:v>
      </x:c>
      <x:c r="E864" s="5" t="n">
        <x:v>6</x:v>
      </x:c>
      <x:c r="F864" s="5" t="n">
        <x:v>864</x:v>
      </x:c>
    </x:row>
    <x:row r="865">
      <x:c r="A865" s="1" t="str">
        <x:v>SL-000859</x:v>
      </x:c>
      <x:c r="B865" s="8" t="d">
        <x:v>2026-01-22T00:00:00.000Z</x:v>
      </x:c>
      <x:c r="C865" s="1" t="str">
        <x:v>P14</x:v>
      </x:c>
      <x:c r="D865" s="1" t="str">
        <x:v>R3</x:v>
      </x:c>
      <x:c r="E865" s="5" t="n">
        <x:v>1</x:v>
      </x:c>
      <x:c r="F865" s="5" t="n">
        <x:v>865</x:v>
      </x:c>
    </x:row>
    <x:row r="866">
      <x:c r="A866" s="1" t="str">
        <x:v>SL-000860</x:v>
      </x:c>
      <x:c r="B866" s="8" t="d">
        <x:v>2026-01-22T00:00:00.000Z</x:v>
      </x:c>
      <x:c r="C866" s="1" t="str">
        <x:v>P03</x:v>
      </x:c>
      <x:c r="D866" s="1" t="str">
        <x:v>R1</x:v>
      </x:c>
      <x:c r="E866" s="5" t="n">
        <x:v>1</x:v>
      </x:c>
      <x:c r="F866" s="5" t="n">
        <x:v>866</x:v>
      </x:c>
    </x:row>
    <x:row r="867">
      <x:c r="A867" s="1" t="str">
        <x:v>SL-000861</x:v>
      </x:c>
      <x:c r="B867" s="8" t="d">
        <x:v>2026-01-22T00:00:00.000Z</x:v>
      </x:c>
      <x:c r="C867" s="1" t="str">
        <x:v>P14</x:v>
      </x:c>
      <x:c r="D867" s="1" t="str">
        <x:v>R2</x:v>
      </x:c>
      <x:c r="E867" s="5" t="n">
        <x:v>4</x:v>
      </x:c>
      <x:c r="F867" s="5" t="n">
        <x:v>867</x:v>
      </x:c>
    </x:row>
    <x:row r="868">
      <x:c r="A868" s="1" t="str">
        <x:v>SL-000862</x:v>
      </x:c>
      <x:c r="B868" s="8" t="d">
        <x:v>2026-01-22T00:00:00.000Z</x:v>
      </x:c>
      <x:c r="C868" s="1" t="str">
        <x:v>P10</x:v>
      </x:c>
      <x:c r="D868" s="1" t="str">
        <x:v>R1</x:v>
      </x:c>
      <x:c r="E868" s="5" t="n">
        <x:v>1</x:v>
      </x:c>
      <x:c r="F868" s="5" t="n">
        <x:v>868</x:v>
      </x:c>
    </x:row>
    <x:row r="869">
      <x:c r="A869" s="1" t="str">
        <x:v>SL-000863</x:v>
      </x:c>
      <x:c r="B869" s="8" t="d">
        <x:v>2026-01-22T00:00:00.000Z</x:v>
      </x:c>
      <x:c r="C869" s="1" t="str">
        <x:v>P23</x:v>
      </x:c>
      <x:c r="D869" s="1" t="str">
        <x:v>R2</x:v>
      </x:c>
      <x:c r="E869" s="5" t="n">
        <x:v>2</x:v>
      </x:c>
      <x:c r="F869" s="5" t="n">
        <x:v>869</x:v>
      </x:c>
    </x:row>
    <x:row r="870">
      <x:c r="A870" s="1" t="str">
        <x:v>SL-000864</x:v>
      </x:c>
      <x:c r="B870" s="8" t="d">
        <x:v>2026-01-22T00:00:00.000Z</x:v>
      </x:c>
      <x:c r="C870" s="1" t="str">
        <x:v>P22</x:v>
      </x:c>
      <x:c r="D870" s="1" t="str">
        <x:v>R2</x:v>
      </x:c>
      <x:c r="E870" s="5" t="n">
        <x:v>4</x:v>
      </x:c>
      <x:c r="F870" s="5" t="n">
        <x:v>870</x:v>
      </x:c>
    </x:row>
    <x:row r="871">
      <x:c r="A871" s="1" t="str">
        <x:v>SL-000865</x:v>
      </x:c>
      <x:c r="B871" s="8" t="d">
        <x:v>2026-01-22T00:00:00.000Z</x:v>
      </x:c>
      <x:c r="C871" s="1" t="str">
        <x:v>P09</x:v>
      </x:c>
      <x:c r="D871" s="1" t="str">
        <x:v>R1</x:v>
      </x:c>
      <x:c r="E871" s="5" t="n">
        <x:v>4</x:v>
      </x:c>
      <x:c r="F871" s="5" t="n">
        <x:v>871</x:v>
      </x:c>
    </x:row>
    <x:row r="872">
      <x:c r="A872" s="1" t="str">
        <x:v>SL-000866</x:v>
      </x:c>
      <x:c r="B872" s="8" t="d">
        <x:v>2026-01-22T00:00:00.000Z</x:v>
      </x:c>
      <x:c r="C872" s="1" t="str">
        <x:v>P22</x:v>
      </x:c>
      <x:c r="D872" s="1" t="str">
        <x:v>R1</x:v>
      </x:c>
      <x:c r="E872" s="5" t="n">
        <x:v>1</x:v>
      </x:c>
      <x:c r="F872" s="5" t="n">
        <x:v>872</x:v>
      </x:c>
    </x:row>
    <x:row r="873">
      <x:c r="A873" s="1" t="str">
        <x:v>SL-000867</x:v>
      </x:c>
      <x:c r="B873" s="8" t="d">
        <x:v>2026-01-22T00:00:00.000Z</x:v>
      </x:c>
      <x:c r="C873" s="1" t="str">
        <x:v>P17</x:v>
      </x:c>
      <x:c r="D873" s="1" t="str">
        <x:v>R3</x:v>
      </x:c>
      <x:c r="E873" s="5" t="n">
        <x:v>1</x:v>
      </x:c>
      <x:c r="F873" s="5" t="n">
        <x:v>873</x:v>
      </x:c>
    </x:row>
    <x:row r="874">
      <x:c r="A874" s="1" t="str">
        <x:v>SL-000868</x:v>
      </x:c>
      <x:c r="B874" s="8" t="d">
        <x:v>2026-01-22T00:00:00.000Z</x:v>
      </x:c>
      <x:c r="C874" s="1" t="str">
        <x:v>P04</x:v>
      </x:c>
      <x:c r="D874" s="1" t="str">
        <x:v>R2</x:v>
      </x:c>
      <x:c r="E874" s="5" t="n">
        <x:v>5</x:v>
      </x:c>
      <x:c r="F874" s="5" t="n">
        <x:v>874</x:v>
      </x:c>
    </x:row>
    <x:row r="875">
      <x:c r="A875" s="1" t="str">
        <x:v>SL-000869</x:v>
      </x:c>
      <x:c r="B875" s="8" t="d">
        <x:v>2026-01-22T00:00:00.000Z</x:v>
      </x:c>
      <x:c r="C875" s="1" t="str">
        <x:v>P04</x:v>
      </x:c>
      <x:c r="D875" s="1" t="str">
        <x:v>R1</x:v>
      </x:c>
      <x:c r="E875" s="5" t="n">
        <x:v>1</x:v>
      </x:c>
      <x:c r="F875" s="5" t="n">
        <x:v>875</x:v>
      </x:c>
    </x:row>
    <x:row r="876">
      <x:c r="A876" s="1" t="str">
        <x:v>SL-000870</x:v>
      </x:c>
      <x:c r="B876" s="8" t="d">
        <x:v>2026-01-23T00:00:00.000Z</x:v>
      </x:c>
      <x:c r="C876" s="1" t="str">
        <x:v>P15</x:v>
      </x:c>
      <x:c r="D876" s="1" t="str">
        <x:v>R1</x:v>
      </x:c>
      <x:c r="E876" s="5" t="n">
        <x:v>6</x:v>
      </x:c>
      <x:c r="F876" s="5" t="n">
        <x:v>876</x:v>
      </x:c>
    </x:row>
    <x:row r="877">
      <x:c r="A877" s="1" t="str">
        <x:v>SL-000871</x:v>
      </x:c>
      <x:c r="B877" s="8" t="d">
        <x:v>2026-01-23T00:00:00.000Z</x:v>
      </x:c>
      <x:c r="C877" s="1" t="str">
        <x:v>P13</x:v>
      </x:c>
      <x:c r="D877" s="1" t="str">
        <x:v>R1</x:v>
      </x:c>
      <x:c r="E877" s="5" t="n">
        <x:v>5</x:v>
      </x:c>
      <x:c r="F877" s="5" t="n">
        <x:v>877</x:v>
      </x:c>
    </x:row>
    <x:row r="878">
      <x:c r="A878" s="1" t="str">
        <x:v>SL-000872</x:v>
      </x:c>
      <x:c r="B878" s="8" t="d">
        <x:v>2026-01-23T00:00:00.000Z</x:v>
      </x:c>
      <x:c r="C878" s="1" t="str">
        <x:v>P20</x:v>
      </x:c>
      <x:c r="D878" s="1" t="str">
        <x:v>R1</x:v>
      </x:c>
      <x:c r="E878" s="5" t="n">
        <x:v>6</x:v>
      </x:c>
      <x:c r="F878" s="5" t="n">
        <x:v>878</x:v>
      </x:c>
    </x:row>
    <x:row r="879">
      <x:c r="A879" s="1" t="str">
        <x:v>SL-000873</x:v>
      </x:c>
      <x:c r="B879" s="8" t="d">
        <x:v>2026-01-23T00:00:00.000Z</x:v>
      </x:c>
      <x:c r="C879" s="1" t="str">
        <x:v>P10</x:v>
      </x:c>
      <x:c r="D879" s="1" t="str">
        <x:v>R1</x:v>
      </x:c>
      <x:c r="E879" s="5" t="n">
        <x:v>2</x:v>
      </x:c>
      <x:c r="F879" s="5" t="n">
        <x:v>879</x:v>
      </x:c>
    </x:row>
    <x:row r="880">
      <x:c r="A880" s="1" t="str">
        <x:v>SL-000874</x:v>
      </x:c>
      <x:c r="B880" s="8" t="d">
        <x:v>2026-01-23T00:00:00.000Z</x:v>
      </x:c>
      <x:c r="C880" s="1" t="str">
        <x:v>P09</x:v>
      </x:c>
      <x:c r="D880" s="1" t="str">
        <x:v>R2</x:v>
      </x:c>
      <x:c r="E880" s="5" t="n">
        <x:v>1</x:v>
      </x:c>
      <x:c r="F880" s="5" t="n">
        <x:v>880</x:v>
      </x:c>
    </x:row>
    <x:row r="881">
      <x:c r="A881" s="1" t="str">
        <x:v>SL-000875</x:v>
      </x:c>
      <x:c r="B881" s="8" t="d">
        <x:v>2026-01-23T00:00:00.000Z</x:v>
      </x:c>
      <x:c r="C881" s="1" t="str">
        <x:v>P06</x:v>
      </x:c>
      <x:c r="D881" s="1" t="str">
        <x:v>R1</x:v>
      </x:c>
      <x:c r="E881" s="5" t="n">
        <x:v>2</x:v>
      </x:c>
      <x:c r="F881" s="5" t="n">
        <x:v>881</x:v>
      </x:c>
    </x:row>
    <x:row r="882">
      <x:c r="A882" s="1" t="str">
        <x:v>SL-000876</x:v>
      </x:c>
      <x:c r="B882" s="8" t="d">
        <x:v>2026-01-23T00:00:00.000Z</x:v>
      </x:c>
      <x:c r="C882" s="1" t="str">
        <x:v>P19</x:v>
      </x:c>
      <x:c r="D882" s="1" t="str">
        <x:v>R1</x:v>
      </x:c>
      <x:c r="E882" s="5" t="n">
        <x:v>2</x:v>
      </x:c>
      <x:c r="F882" s="5" t="n">
        <x:v>882</x:v>
      </x:c>
    </x:row>
    <x:row r="883">
      <x:c r="A883" s="1" t="str">
        <x:v>SL-000877</x:v>
      </x:c>
      <x:c r="B883" s="8" t="d">
        <x:v>2026-01-23T00:00:00.000Z</x:v>
      </x:c>
      <x:c r="C883" s="1" t="str">
        <x:v>P14</x:v>
      </x:c>
      <x:c r="D883" s="1" t="str">
        <x:v>R1</x:v>
      </x:c>
      <x:c r="E883" s="5" t="n">
        <x:v>1</x:v>
      </x:c>
      <x:c r="F883" s="5" t="n">
        <x:v>883</x:v>
      </x:c>
    </x:row>
    <x:row r="884">
      <x:c r="A884" s="1" t="str">
        <x:v>SL-000878</x:v>
      </x:c>
      <x:c r="B884" s="8" t="d">
        <x:v>2026-01-23T00:00:00.000Z</x:v>
      </x:c>
      <x:c r="C884" s="1" t="str">
        <x:v>P12</x:v>
      </x:c>
      <x:c r="D884" s="1" t="str">
        <x:v>R2</x:v>
      </x:c>
      <x:c r="E884" s="5" t="n">
        <x:v>1</x:v>
      </x:c>
      <x:c r="F884" s="5" t="n">
        <x:v>884</x:v>
      </x:c>
    </x:row>
    <x:row r="885">
      <x:c r="A885" s="1" t="str">
        <x:v>SL-000879</x:v>
      </x:c>
      <x:c r="B885" s="8" t="d">
        <x:v>2026-01-23T00:00:00.000Z</x:v>
      </x:c>
      <x:c r="C885" s="1" t="str">
        <x:v>P02</x:v>
      </x:c>
      <x:c r="D885" s="1" t="str">
        <x:v>R1</x:v>
      </x:c>
      <x:c r="E885" s="5" t="n">
        <x:v>1</x:v>
      </x:c>
      <x:c r="F885" s="5" t="n">
        <x:v>885</x:v>
      </x:c>
    </x:row>
    <x:row r="886">
      <x:c r="A886" s="1" t="str">
        <x:v>SL-000880</x:v>
      </x:c>
      <x:c r="B886" s="8" t="d">
        <x:v>2026-01-23T00:00:00.000Z</x:v>
      </x:c>
      <x:c r="C886" s="1" t="str">
        <x:v>P13</x:v>
      </x:c>
      <x:c r="D886" s="1" t="str">
        <x:v>R4</x:v>
      </x:c>
      <x:c r="E886" s="5" t="n">
        <x:v>2</x:v>
      </x:c>
      <x:c r="F886" s="5" t="n">
        <x:v>886</x:v>
      </x:c>
    </x:row>
    <x:row r="887">
      <x:c r="A887" s="1" t="str">
        <x:v>SL-000881</x:v>
      </x:c>
      <x:c r="B887" s="8" t="d">
        <x:v>2026-01-23T00:00:00.000Z</x:v>
      </x:c>
      <x:c r="C887" s="1" t="str">
        <x:v>P17</x:v>
      </x:c>
      <x:c r="D887" s="1" t="str">
        <x:v>R2</x:v>
      </x:c>
      <x:c r="E887" s="5" t="n">
        <x:v>2</x:v>
      </x:c>
      <x:c r="F887" s="5" t="n">
        <x:v>887</x:v>
      </x:c>
    </x:row>
    <x:row r="888">
      <x:c r="A888" s="1" t="str">
        <x:v>SL-000882</x:v>
      </x:c>
      <x:c r="B888" s="8" t="d">
        <x:v>2026-01-23T00:00:00.000Z</x:v>
      </x:c>
      <x:c r="C888" s="1" t="str">
        <x:v>P21</x:v>
      </x:c>
      <x:c r="D888" s="1" t="str">
        <x:v>R2</x:v>
      </x:c>
      <x:c r="E888" s="5" t="n">
        <x:v>1</x:v>
      </x:c>
      <x:c r="F888" s="5" t="n">
        <x:v>888</x:v>
      </x:c>
    </x:row>
    <x:row r="889">
      <x:c r="A889" s="1" t="str">
        <x:v>SL-000883</x:v>
      </x:c>
      <x:c r="B889" s="8" t="d">
        <x:v>2026-01-23T00:00:00.000Z</x:v>
      </x:c>
      <x:c r="C889" s="1" t="str">
        <x:v>P23</x:v>
      </x:c>
      <x:c r="D889" s="1" t="str">
        <x:v>R1</x:v>
      </x:c>
      <x:c r="E889" s="5" t="n">
        <x:v>3</x:v>
      </x:c>
      <x:c r="F889" s="5" t="n">
        <x:v>889</x:v>
      </x:c>
    </x:row>
    <x:row r="890">
      <x:c r="A890" s="1" t="str">
        <x:v>SL-002352</x:v>
      </x:c>
      <x:c r="B890" s="8" t="d">
        <x:v>2026-02-24T00:00:00.000Z</x:v>
      </x:c>
      <x:c r="C890" s="1" t="str">
        <x:v>P13</x:v>
      </x:c>
      <x:c r="D890" s="1" t="str">
        <x:v>R4</x:v>
      </x:c>
      <x:c r="E890" s="5" t="n">
        <x:v>5</x:v>
      </x:c>
      <x:c r="F890" s="5" t="n">
        <x:v>890</x:v>
      </x:c>
    </x:row>
    <x:row r="891">
      <x:c r="A891" s="1" t="str">
        <x:v>SL-000884</x:v>
      </x:c>
      <x:c r="B891" s="8" t="d">
        <x:v>2026-01-23T00:00:00.000Z</x:v>
      </x:c>
      <x:c r="C891" s="1" t="str">
        <x:v>P03</x:v>
      </x:c>
      <x:c r="D891" s="1" t="str">
        <x:v>R1</x:v>
      </x:c>
      <x:c r="E891" s="5" t="n">
        <x:v>1</x:v>
      </x:c>
      <x:c r="F891" s="5" t="n">
        <x:v>891</x:v>
      </x:c>
    </x:row>
    <x:row r="892">
      <x:c r="A892" s="1" t="str">
        <x:v>SL-000885</x:v>
      </x:c>
      <x:c r="B892" s="8" t="d">
        <x:v>2026-01-23T00:00:00.000Z</x:v>
      </x:c>
      <x:c r="C892" s="1" t="str">
        <x:v>P22</x:v>
      </x:c>
      <x:c r="D892" s="1" t="str">
        <x:v>R4</x:v>
      </x:c>
      <x:c r="E892" s="5" t="n">
        <x:v>1</x:v>
      </x:c>
      <x:c r="F892" s="5" t="n">
        <x:v>892</x:v>
      </x:c>
    </x:row>
    <x:row r="893">
      <x:c r="A893" s="1" t="str">
        <x:v>SL-000886</x:v>
      </x:c>
      <x:c r="B893" s="8" t="d">
        <x:v>2026-01-23T00:00:00.000Z</x:v>
      </x:c>
      <x:c r="C893" s="1" t="str">
        <x:v>P19</x:v>
      </x:c>
      <x:c r="D893" s="1" t="str">
        <x:v>R4</x:v>
      </x:c>
      <x:c r="E893" s="5" t="n">
        <x:v>3</x:v>
      </x:c>
      <x:c r="F893" s="5" t="n">
        <x:v>893</x:v>
      </x:c>
    </x:row>
    <x:row r="894">
      <x:c r="A894" s="1" t="str">
        <x:v>SL-000887</x:v>
      </x:c>
      <x:c r="B894" s="8" t="d">
        <x:v>2026-01-23T00:00:00.000Z</x:v>
      </x:c>
      <x:c r="C894" s="1" t="str">
        <x:v>P22</x:v>
      </x:c>
      <x:c r="D894" s="1" t="str">
        <x:v>R2</x:v>
      </x:c>
      <x:c r="E894" s="5" t="n">
        <x:v>2</x:v>
      </x:c>
      <x:c r="F894" s="5" t="n">
        <x:v>894</x:v>
      </x:c>
    </x:row>
    <x:row r="895">
      <x:c r="A895" s="1" t="str">
        <x:v>SL-000888</x:v>
      </x:c>
      <x:c r="B895" s="8" t="d">
        <x:v>2026-01-23T00:00:00.000Z</x:v>
      </x:c>
      <x:c r="C895" s="1" t="str">
        <x:v>P14</x:v>
      </x:c>
      <x:c r="D895" s="1" t="str">
        <x:v>R3</x:v>
      </x:c>
      <x:c r="E895" s="5" t="n">
        <x:v>3</x:v>
      </x:c>
      <x:c r="F895" s="5" t="n">
        <x:v>895</x:v>
      </x:c>
    </x:row>
    <x:row r="896">
      <x:c r="A896" s="1" t="str">
        <x:v>SL-000889</x:v>
      </x:c>
      <x:c r="B896" s="8" t="d">
        <x:v>2026-01-23T00:00:00.000Z</x:v>
      </x:c>
      <x:c r="C896" s="1" t="str">
        <x:v>P08</x:v>
      </x:c>
      <x:c r="D896" s="1" t="str">
        <x:v>R1</x:v>
      </x:c>
      <x:c r="E896" s="5" t="n">
        <x:v>2</x:v>
      </x:c>
      <x:c r="F896" s="5" t="n">
        <x:v>896</x:v>
      </x:c>
    </x:row>
    <x:row r="897">
      <x:c r="A897" s="1" t="str">
        <x:v>SL-000890</x:v>
      </x:c>
      <x:c r="B897" s="8" t="d">
        <x:v>2026-01-23T00:00:00.000Z</x:v>
      </x:c>
      <x:c r="C897" s="1" t="str">
        <x:v>P09</x:v>
      </x:c>
      <x:c r="D897" s="1" t="str">
        <x:v>R3</x:v>
      </x:c>
      <x:c r="E897" s="5" t="n">
        <x:v>4</x:v>
      </x:c>
      <x:c r="F897" s="5" t="n">
        <x:v>897</x:v>
      </x:c>
    </x:row>
    <x:row r="898">
      <x:c r="A898" s="1" t="str">
        <x:v>SL-000891</x:v>
      </x:c>
      <x:c r="B898" s="8" t="d">
        <x:v>2026-01-23T00:00:00.000Z</x:v>
      </x:c>
      <x:c r="C898" s="1" t="str">
        <x:v>P10</x:v>
      </x:c>
      <x:c r="D898" s="1" t="str">
        <x:v>R3</x:v>
      </x:c>
      <x:c r="E898" s="5" t="n">
        <x:v>1</x:v>
      </x:c>
      <x:c r="F898" s="5" t="n">
        <x:v>898</x:v>
      </x:c>
    </x:row>
    <x:row r="899">
      <x:c r="A899" s="1" t="str">
        <x:v>SL-000892</x:v>
      </x:c>
      <x:c r="B899" s="8" t="d">
        <x:v>2026-01-23T00:00:00.000Z</x:v>
      </x:c>
      <x:c r="C899" s="1" t="str">
        <x:v>P14</x:v>
      </x:c>
      <x:c r="D899" s="1" t="str">
        <x:v>R1</x:v>
      </x:c>
      <x:c r="E899" s="5" t="n">
        <x:v>2</x:v>
      </x:c>
      <x:c r="F899" s="5" t="n">
        <x:v>899</x:v>
      </x:c>
    </x:row>
    <x:row r="900">
      <x:c r="A900" s="1" t="str">
        <x:v>SL-000893</x:v>
      </x:c>
      <x:c r="B900" s="8" t="d">
        <x:v>2026-01-23T00:00:00.000Z</x:v>
      </x:c>
      <x:c r="C900" s="1" t="str">
        <x:v>P15</x:v>
      </x:c>
      <x:c r="D900" s="1" t="str">
        <x:v>R3</x:v>
      </x:c>
      <x:c r="E900" s="5" t="n">
        <x:v>2</x:v>
      </x:c>
      <x:c r="F900" s="5" t="n">
        <x:v>900</x:v>
      </x:c>
    </x:row>
    <x:row r="901">
      <x:c r="A901" s="1" t="str">
        <x:v>SL-000894</x:v>
      </x:c>
      <x:c r="B901" s="8" t="d">
        <x:v>2026-01-23T00:00:00.000Z</x:v>
      </x:c>
      <x:c r="C901" s="1" t="str">
        <x:v>P10</x:v>
      </x:c>
      <x:c r="D901" s="1" t="str">
        <x:v>R3</x:v>
      </x:c>
      <x:c r="E901" s="5" t="n">
        <x:v>8</x:v>
      </x:c>
      <x:c r="F901" s="5" t="n">
        <x:v>901</x:v>
      </x:c>
    </x:row>
    <x:row r="902">
      <x:c r="A902" s="1" t="str">
        <x:v>SL-000895</x:v>
      </x:c>
      <x:c r="B902" s="8" t="d">
        <x:v>2026-01-23T00:00:00.000Z</x:v>
      </x:c>
      <x:c r="C902" s="1" t="str">
        <x:v>P23</x:v>
      </x:c>
      <x:c r="D902" s="1" t="str">
        <x:v>R3</x:v>
      </x:c>
      <x:c r="E902" s="5" t="n">
        <x:v>3</x:v>
      </x:c>
      <x:c r="F902" s="5" t="n">
        <x:v>902</x:v>
      </x:c>
    </x:row>
    <x:row r="903">
      <x:c r="A903" s="1" t="str">
        <x:v>SL-000896</x:v>
      </x:c>
      <x:c r="B903" s="8" t="d">
        <x:v>2026-01-23T00:00:00.000Z</x:v>
      </x:c>
      <x:c r="C903" s="1" t="str">
        <x:v>P22</x:v>
      </x:c>
      <x:c r="D903" s="1" t="str">
        <x:v>R3</x:v>
      </x:c>
      <x:c r="E903" s="5" t="n">
        <x:v>6</x:v>
      </x:c>
      <x:c r="F903" s="5" t="n">
        <x:v>903</x:v>
      </x:c>
    </x:row>
    <x:row r="904">
      <x:c r="A904" s="1" t="str">
        <x:v>SL-000897</x:v>
      </x:c>
      <x:c r="B904" s="8" t="d">
        <x:v>2026-01-23T00:00:00.000Z</x:v>
      </x:c>
      <x:c r="C904" s="1" t="str">
        <x:v>P04</x:v>
      </x:c>
      <x:c r="D904" s="1" t="str">
        <x:v>R4</x:v>
      </x:c>
      <x:c r="E904" s="5" t="n">
        <x:v>2</x:v>
      </x:c>
      <x:c r="F904" s="5" t="n">
        <x:v>904</x:v>
      </x:c>
    </x:row>
    <x:row r="905">
      <x:c r="A905" s="1" t="str">
        <x:v>SL-000898</x:v>
      </x:c>
      <x:c r="B905" s="8" t="d">
        <x:v>2026-01-23T00:00:00.000Z</x:v>
      </x:c>
      <x:c r="C905" s="1" t="str">
        <x:v>P23</x:v>
      </x:c>
      <x:c r="D905" s="1" t="str">
        <x:v>R4</x:v>
      </x:c>
      <x:c r="E905" s="5" t="n">
        <x:v>1</x:v>
      </x:c>
      <x:c r="F905" s="5" t="n">
        <x:v>905</x:v>
      </x:c>
    </x:row>
    <x:row r="906">
      <x:c r="A906" s="1" t="str">
        <x:v>SL-000899</x:v>
      </x:c>
      <x:c r="B906" s="8" t="d">
        <x:v>2026-01-23T00:00:00.000Z</x:v>
      </x:c>
      <x:c r="C906" s="1" t="str">
        <x:v>P03</x:v>
      </x:c>
      <x:c r="D906" s="1" t="str">
        <x:v>R3</x:v>
      </x:c>
      <x:c r="E906" s="5" t="n">
        <x:v>1</x:v>
      </x:c>
      <x:c r="F906" s="5" t="n">
        <x:v>906</x:v>
      </x:c>
    </x:row>
    <x:row r="907">
      <x:c r="A907" s="1" t="str">
        <x:v>SL-000900</x:v>
      </x:c>
      <x:c r="B907" s="8" t="d">
        <x:v>2026-01-23T00:00:00.000Z</x:v>
      </x:c>
      <x:c r="C907" s="1" t="str">
        <x:v>P10</x:v>
      </x:c>
      <x:c r="D907" s="1" t="str">
        <x:v>R3</x:v>
      </x:c>
      <x:c r="E907" s="5" t="n">
        <x:v>2</x:v>
      </x:c>
      <x:c r="F907" s="5" t="n">
        <x:v>907</x:v>
      </x:c>
    </x:row>
    <x:row r="908">
      <x:c r="A908" s="1" t="str">
        <x:v>SL-000901</x:v>
      </x:c>
      <x:c r="B908" s="8" t="d">
        <x:v>2026-01-23T00:00:00.000Z</x:v>
      </x:c>
      <x:c r="C908" s="1" t="str">
        <x:v>P12</x:v>
      </x:c>
      <x:c r="D908" s="1" t="str">
        <x:v>R1</x:v>
      </x:c>
      <x:c r="E908" s="5" t="n">
        <x:v>2</x:v>
      </x:c>
      <x:c r="F908" s="5" t="n">
        <x:v>908</x:v>
      </x:c>
    </x:row>
    <x:row r="909">
      <x:c r="A909" s="1" t="str">
        <x:v>SL-000902</x:v>
      </x:c>
      <x:c r="B909" s="8" t="d">
        <x:v>2026-01-23T00:00:00.000Z</x:v>
      </x:c>
      <x:c r="C909" s="1" t="str">
        <x:v>P03</x:v>
      </x:c>
      <x:c r="D909" s="1" t="str">
        <x:v>R1</x:v>
      </x:c>
      <x:c r="E909" s="5" t="n">
        <x:v>8</x:v>
      </x:c>
      <x:c r="F909" s="5" t="n">
        <x:v>909</x:v>
      </x:c>
    </x:row>
    <x:row r="910">
      <x:c r="A910" s="1" t="str">
        <x:v>SL-000903</x:v>
      </x:c>
      <x:c r="B910" s="8" t="d">
        <x:v>2026-01-24T00:00:00.000Z</x:v>
      </x:c>
      <x:c r="C910" s="1" t="str">
        <x:v>P19</x:v>
      </x:c>
      <x:c r="D910" s="1" t="str">
        <x:v>R1</x:v>
      </x:c>
      <x:c r="E910" s="5" t="n">
        <x:v>7</x:v>
      </x:c>
      <x:c r="F910" s="5" t="n">
        <x:v>910</x:v>
      </x:c>
    </x:row>
    <x:row r="911">
      <x:c r="A911" s="1" t="str">
        <x:v>SL-000904</x:v>
      </x:c>
      <x:c r="B911" s="8" t="d">
        <x:v>2026-01-24T00:00:00.000Z</x:v>
      </x:c>
      <x:c r="C911" s="1" t="str">
        <x:v>P09</x:v>
      </x:c>
      <x:c r="D911" s="1" t="str">
        <x:v>R1</x:v>
      </x:c>
      <x:c r="E911" s="5" t="n">
        <x:v>1</x:v>
      </x:c>
      <x:c r="F911" s="5" t="n">
        <x:v>911</x:v>
      </x:c>
    </x:row>
    <x:row r="912">
      <x:c r="A912" s="1" t="str">
        <x:v>SL-000905</x:v>
      </x:c>
      <x:c r="B912" s="8" t="d">
        <x:v>2026-01-24T00:00:00.000Z</x:v>
      </x:c>
      <x:c r="C912" s="1" t="str">
        <x:v>P18</x:v>
      </x:c>
      <x:c r="D912" s="1" t="str">
        <x:v>R2</x:v>
      </x:c>
      <x:c r="E912" s="5" t="n">
        <x:v>6</x:v>
      </x:c>
      <x:c r="F912" s="5" t="n">
        <x:v>912</x:v>
      </x:c>
    </x:row>
    <x:row r="913">
      <x:c r="A913" s="1" t="str">
        <x:v>SL-000906</x:v>
      </x:c>
      <x:c r="B913" s="8" t="d">
        <x:v>2026-01-24T00:00:00.000Z</x:v>
      </x:c>
      <x:c r="C913" s="1" t="str">
        <x:v>P14</x:v>
      </x:c>
      <x:c r="D913" s="1" t="str">
        <x:v>R2</x:v>
      </x:c>
      <x:c r="E913" s="5" t="n">
        <x:v>2</x:v>
      </x:c>
      <x:c r="F913" s="5" t="n">
        <x:v>913</x:v>
      </x:c>
    </x:row>
    <x:row r="914">
      <x:c r="A914" s="1" t="str">
        <x:v>SL-000907</x:v>
      </x:c>
      <x:c r="B914" s="8" t="d">
        <x:v>2026-01-24T00:00:00.000Z</x:v>
      </x:c>
      <x:c r="C914" s="1" t="str">
        <x:v>P23</x:v>
      </x:c>
      <x:c r="D914" s="1" t="str">
        <x:v>R3</x:v>
      </x:c>
      <x:c r="E914" s="5" t="n">
        <x:v>1</x:v>
      </x:c>
      <x:c r="F914" s="5" t="n">
        <x:v>914</x:v>
      </x:c>
    </x:row>
    <x:row r="915">
      <x:c r="A915" s="1" t="str">
        <x:v>SL-000908</x:v>
      </x:c>
      <x:c r="B915" s="8" t="d">
        <x:v>2026-01-24T00:00:00.000Z</x:v>
      </x:c>
      <x:c r="C915" s="1" t="str">
        <x:v>P12</x:v>
      </x:c>
      <x:c r="D915" s="1" t="str">
        <x:v>R3</x:v>
      </x:c>
      <x:c r="E915" s="5" t="n">
        <x:v>2</x:v>
      </x:c>
      <x:c r="F915" s="5" t="n">
        <x:v>915</x:v>
      </x:c>
    </x:row>
    <x:row r="916">
      <x:c r="A916" s="1" t="str">
        <x:v>SL-000909</x:v>
      </x:c>
      <x:c r="B916" s="8" t="d">
        <x:v>2026-01-24T00:00:00.000Z</x:v>
      </x:c>
      <x:c r="C916" s="1" t="str">
        <x:v>P02</x:v>
      </x:c>
      <x:c r="D916" s="1" t="str">
        <x:v>R1</x:v>
      </x:c>
      <x:c r="E916" s="5" t="n">
        <x:v>2</x:v>
      </x:c>
      <x:c r="F916" s="5" t="n">
        <x:v>916</x:v>
      </x:c>
    </x:row>
    <x:row r="917">
      <x:c r="A917" s="1" t="str">
        <x:v>SL-000910</x:v>
      </x:c>
      <x:c r="B917" s="8" t="d">
        <x:v>2026-01-24T00:00:00.000Z</x:v>
      </x:c>
      <x:c r="C917" s="1" t="str">
        <x:v>P02</x:v>
      </x:c>
      <x:c r="D917" s="1" t="str">
        <x:v>R2</x:v>
      </x:c>
      <x:c r="E917" s="5" t="n">
        <x:v>3</x:v>
      </x:c>
      <x:c r="F917" s="5" t="n">
        <x:v>917</x:v>
      </x:c>
    </x:row>
    <x:row r="918">
      <x:c r="A918" s="1" t="str">
        <x:v>SL-000911</x:v>
      </x:c>
      <x:c r="B918" s="8" t="d">
        <x:v>2026-01-24T00:00:00.000Z</x:v>
      </x:c>
      <x:c r="C918" s="1" t="str">
        <x:v>P21</x:v>
      </x:c>
      <x:c r="D918" s="1" t="str">
        <x:v>R2</x:v>
      </x:c>
      <x:c r="E918" s="5" t="n">
        <x:v>8</x:v>
      </x:c>
      <x:c r="F918" s="5" t="n">
        <x:v>918</x:v>
      </x:c>
    </x:row>
    <x:row r="919">
      <x:c r="A919" s="1" t="str">
        <x:v>SL-000912</x:v>
      </x:c>
      <x:c r="B919" s="8" t="d">
        <x:v>2026-01-24T00:00:00.000Z</x:v>
      </x:c>
      <x:c r="C919" s="1" t="str">
        <x:v>P13</x:v>
      </x:c>
      <x:c r="D919" s="1" t="str">
        <x:v>R1</x:v>
      </x:c>
      <x:c r="E919" s="5" t="n">
        <x:v>6</x:v>
      </x:c>
      <x:c r="F919" s="5" t="n">
        <x:v>919</x:v>
      </x:c>
    </x:row>
    <x:row r="920">
      <x:c r="A920" s="1" t="str">
        <x:v>SL-000913</x:v>
      </x:c>
      <x:c r="B920" s="8" t="d">
        <x:v>2026-01-24T00:00:00.000Z</x:v>
      </x:c>
      <x:c r="C920" s="1" t="str">
        <x:v>P23</x:v>
      </x:c>
      <x:c r="D920" s="1" t="str">
        <x:v>R2</x:v>
      </x:c>
      <x:c r="E920" s="5" t="n">
        <x:v>7</x:v>
      </x:c>
      <x:c r="F920" s="5" t="n">
        <x:v>920</x:v>
      </x:c>
    </x:row>
    <x:row r="921">
      <x:c r="A921" s="1" t="str">
        <x:v>SL-000914</x:v>
      </x:c>
      <x:c r="B921" s="8" t="d">
        <x:v>2026-01-24T00:00:00.000Z</x:v>
      </x:c>
      <x:c r="C921" s="1" t="str">
        <x:v>P10</x:v>
      </x:c>
      <x:c r="D921" s="1" t="str">
        <x:v>R2</x:v>
      </x:c>
      <x:c r="E921" s="5" t="n">
        <x:v>2</x:v>
      </x:c>
      <x:c r="F921" s="5" t="n">
        <x:v>921</x:v>
      </x:c>
    </x:row>
    <x:row r="922">
      <x:c r="A922" s="1" t="str">
        <x:v>SL-000915</x:v>
      </x:c>
      <x:c r="B922" s="8" t="d">
        <x:v>2026-01-24T00:00:00.000Z</x:v>
      </x:c>
      <x:c r="C922" s="1" t="str">
        <x:v>P23</x:v>
      </x:c>
      <x:c r="D922" s="1" t="str">
        <x:v>R3</x:v>
      </x:c>
      <x:c r="E922" s="5" t="n">
        <x:v>2</x:v>
      </x:c>
      <x:c r="F922" s="5" t="n">
        <x:v>922</x:v>
      </x:c>
    </x:row>
    <x:row r="923">
      <x:c r="A923" s="1" t="str">
        <x:v>SL-000916</x:v>
      </x:c>
      <x:c r="B923" s="8" t="d">
        <x:v>2026-01-24T00:00:00.000Z</x:v>
      </x:c>
      <x:c r="C923" s="1" t="str">
        <x:v>P19</x:v>
      </x:c>
      <x:c r="D923" s="1" t="str">
        <x:v>R3</x:v>
      </x:c>
      <x:c r="E923" s="5" t="n">
        <x:v>1</x:v>
      </x:c>
      <x:c r="F923" s="5" t="n">
        <x:v>923</x:v>
      </x:c>
    </x:row>
    <x:row r="924">
      <x:c r="A924" s="1" t="str">
        <x:v>SL-000917</x:v>
      </x:c>
      <x:c r="B924" s="8" t="d">
        <x:v>2026-01-24T00:00:00.000Z</x:v>
      </x:c>
      <x:c r="C924" s="1" t="str">
        <x:v>P09</x:v>
      </x:c>
      <x:c r="D924" s="1" t="str">
        <x:v>R3</x:v>
      </x:c>
      <x:c r="E924" s="5" t="n">
        <x:v>1</x:v>
      </x:c>
      <x:c r="F924" s="5" t="n">
        <x:v>924</x:v>
      </x:c>
    </x:row>
    <x:row r="925">
      <x:c r="A925" s="1" t="str">
        <x:v>SL-000918</x:v>
      </x:c>
      <x:c r="B925" s="8" t="d">
        <x:v>2026-01-24T00:00:00.000Z</x:v>
      </x:c>
      <x:c r="C925" s="1" t="str">
        <x:v>P15</x:v>
      </x:c>
      <x:c r="D925" s="1" t="str">
        <x:v>R2</x:v>
      </x:c>
      <x:c r="E925" s="5" t="n">
        <x:v>3</x:v>
      </x:c>
      <x:c r="F925" s="5" t="n">
        <x:v>925</x:v>
      </x:c>
    </x:row>
    <x:row r="926">
      <x:c r="A926" s="1" t="str">
        <x:v>SL-000919</x:v>
      </x:c>
      <x:c r="B926" s="8" t="d">
        <x:v>2026-01-24T00:00:00.000Z</x:v>
      </x:c>
      <x:c r="C926" s="1" t="str">
        <x:v>P02</x:v>
      </x:c>
      <x:c r="D926" s="1" t="str">
        <x:v>R3</x:v>
      </x:c>
      <x:c r="E926" s="5" t="n">
        <x:v>1</x:v>
      </x:c>
      <x:c r="F926" s="5" t="n">
        <x:v>926</x:v>
      </x:c>
    </x:row>
    <x:row r="927">
      <x:c r="A927" s="1" t="str">
        <x:v>SL-000920</x:v>
      </x:c>
      <x:c r="B927" s="8" t="d">
        <x:v>2026-01-24T00:00:00.000Z</x:v>
      </x:c>
      <x:c r="C927" s="1" t="str">
        <x:v>P03</x:v>
      </x:c>
      <x:c r="D927" s="1" t="str">
        <x:v>R2</x:v>
      </x:c>
      <x:c r="E927" s="5" t="n">
        <x:v>3</x:v>
      </x:c>
      <x:c r="F927" s="5" t="n">
        <x:v>927</x:v>
      </x:c>
    </x:row>
    <x:row r="928">
      <x:c r="A928" s="1" t="str">
        <x:v>SL-000921</x:v>
      </x:c>
      <x:c r="B928" s="8" t="d">
        <x:v>2026-01-24T00:00:00.000Z</x:v>
      </x:c>
      <x:c r="C928" s="1" t="str">
        <x:v>P01</x:v>
      </x:c>
      <x:c r="D928" s="1" t="str">
        <x:v>R2</x:v>
      </x:c>
      <x:c r="E928" s="5" t="n">
        <x:v>1</x:v>
      </x:c>
      <x:c r="F928" s="5" t="n">
        <x:v>928</x:v>
      </x:c>
    </x:row>
    <x:row r="929">
      <x:c r="A929" s="1" t="str">
        <x:v>SL-000922</x:v>
      </x:c>
      <x:c r="B929" s="8" t="d">
        <x:v>2026-01-24T00:00:00.000Z</x:v>
      </x:c>
      <x:c r="C929" s="1" t="str">
        <x:v>P07</x:v>
      </x:c>
      <x:c r="D929" s="1" t="str">
        <x:v>R1</x:v>
      </x:c>
      <x:c r="E929" s="5" t="n">
        <x:v>2</x:v>
      </x:c>
      <x:c r="F929" s="5" t="n">
        <x:v>929</x:v>
      </x:c>
    </x:row>
    <x:row r="930">
      <x:c r="A930" s="1" t="str">
        <x:v>SL-000923</x:v>
      </x:c>
      <x:c r="B930" s="8" t="d">
        <x:v>2026-01-24T00:00:00.000Z</x:v>
      </x:c>
      <x:c r="C930" s="1" t="str">
        <x:v>P22</x:v>
      </x:c>
      <x:c r="D930" s="1" t="str">
        <x:v>R1</x:v>
      </x:c>
      <x:c r="E930" s="5" t="n">
        <x:v>3</x:v>
      </x:c>
      <x:c r="F930" s="5" t="n">
        <x:v>930</x:v>
      </x:c>
    </x:row>
    <x:row r="931">
      <x:c r="A931" s="1" t="str">
        <x:v>SL-000924</x:v>
      </x:c>
      <x:c r="B931" s="8" t="d">
        <x:v>2026-01-24T00:00:00.000Z</x:v>
      </x:c>
      <x:c r="C931" s="1" t="str">
        <x:v>P05</x:v>
      </x:c>
      <x:c r="D931" s="1" t="str">
        <x:v>R2</x:v>
      </x:c>
      <x:c r="E931" s="5" t="n">
        <x:v>1</x:v>
      </x:c>
      <x:c r="F931" s="5" t="n">
        <x:v>931</x:v>
      </x:c>
    </x:row>
    <x:row r="932">
      <x:c r="A932" s="1" t="str">
        <x:v>SL-000925</x:v>
      </x:c>
      <x:c r="B932" s="8" t="d">
        <x:v>2026-01-24T00:00:00.000Z</x:v>
      </x:c>
      <x:c r="C932" s="1" t="str">
        <x:v>P13</x:v>
      </x:c>
      <x:c r="D932" s="1" t="str">
        <x:v>R2</x:v>
      </x:c>
      <x:c r="E932" s="5" t="n">
        <x:v>3</x:v>
      </x:c>
      <x:c r="F932" s="5" t="n">
        <x:v>932</x:v>
      </x:c>
    </x:row>
    <x:row r="933">
      <x:c r="A933" s="1" t="str">
        <x:v>SL-000926</x:v>
      </x:c>
      <x:c r="B933" s="8" t="d">
        <x:v>2026-01-24T00:00:00.000Z</x:v>
      </x:c>
      <x:c r="C933" s="1" t="str">
        <x:v>P10</x:v>
      </x:c>
      <x:c r="D933" s="1" t="str">
        <x:v>R1</x:v>
      </x:c>
      <x:c r="E933" s="5" t="n">
        <x:v>2</x:v>
      </x:c>
      <x:c r="F933" s="5" t="n">
        <x:v>933</x:v>
      </x:c>
    </x:row>
    <x:row r="934">
      <x:c r="A934" s="1" t="str">
        <x:v>SL-000927</x:v>
      </x:c>
      <x:c r="B934" s="8" t="d">
        <x:v>2026-01-24T00:00:00.000Z</x:v>
      </x:c>
      <x:c r="C934" s="1" t="str">
        <x:v>P14</x:v>
      </x:c>
      <x:c r="D934" s="1" t="str">
        <x:v>R2</x:v>
      </x:c>
      <x:c r="E934" s="5" t="n">
        <x:v>3</x:v>
      </x:c>
      <x:c r="F934" s="5" t="n">
        <x:v>934</x:v>
      </x:c>
    </x:row>
    <x:row r="935">
      <x:c r="A935" s="1" t="str">
        <x:v>SL-000928</x:v>
      </x:c>
      <x:c r="B935" s="8" t="d">
        <x:v>2026-01-24T00:00:00.000Z</x:v>
      </x:c>
      <x:c r="C935" s="1" t="str">
        <x:v>P18</x:v>
      </x:c>
      <x:c r="D935" s="1" t="str">
        <x:v>R2</x:v>
      </x:c>
      <x:c r="E935" s="5" t="n">
        <x:v>3</x:v>
      </x:c>
      <x:c r="F935" s="5" t="n">
        <x:v>935</x:v>
      </x:c>
    </x:row>
    <x:row r="936">
      <x:c r="A936" s="1" t="str">
        <x:v>SL-000929</x:v>
      </x:c>
      <x:c r="B936" s="8" t="d">
        <x:v>2026-01-24T00:00:00.000Z</x:v>
      </x:c>
      <x:c r="C936" s="1" t="str">
        <x:v>P19</x:v>
      </x:c>
      <x:c r="D936" s="1" t="str">
        <x:v>R2</x:v>
      </x:c>
      <x:c r="E936" s="5" t="n">
        <x:v>2</x:v>
      </x:c>
      <x:c r="F936" s="5" t="n">
        <x:v>936</x:v>
      </x:c>
    </x:row>
    <x:row r="937">
      <x:c r="A937" s="1" t="str">
        <x:v>SL-000930</x:v>
      </x:c>
      <x:c r="B937" s="8" t="d">
        <x:v>2026-01-24T00:00:00.000Z</x:v>
      </x:c>
      <x:c r="C937" s="1" t="str">
        <x:v>P19</x:v>
      </x:c>
      <x:c r="D937" s="1" t="str">
        <x:v>R1</x:v>
      </x:c>
      <x:c r="E937" s="5" t="n">
        <x:v>3</x:v>
      </x:c>
      <x:c r="F937" s="5" t="n">
        <x:v>937</x:v>
      </x:c>
    </x:row>
    <x:row r="938">
      <x:c r="A938" s="1" t="str">
        <x:v>SL-000931</x:v>
      </x:c>
      <x:c r="B938" s="8" t="d">
        <x:v>2026-01-24T00:00:00.000Z</x:v>
      </x:c>
      <x:c r="C938" s="1" t="str">
        <x:v>P17</x:v>
      </x:c>
      <x:c r="D938" s="1" t="str">
        <x:v>R1</x:v>
      </x:c>
      <x:c r="E938" s="5" t="n">
        <x:v>3</x:v>
      </x:c>
      <x:c r="F938" s="5" t="n">
        <x:v>938</x:v>
      </x:c>
    </x:row>
    <x:row r="939">
      <x:c r="A939" s="1" t="str">
        <x:v>SL-000932</x:v>
      </x:c>
      <x:c r="B939" s="8" t="d">
        <x:v>2026-01-24T00:00:00.000Z</x:v>
      </x:c>
      <x:c r="C939" s="1" t="str">
        <x:v>P04</x:v>
      </x:c>
      <x:c r="D939" s="1" t="str">
        <x:v>R4</x:v>
      </x:c>
      <x:c r="E939" s="5" t="n">
        <x:v>2</x:v>
      </x:c>
      <x:c r="F939" s="5" t="n">
        <x:v>939</x:v>
      </x:c>
    </x:row>
    <x:row r="940">
      <x:c r="A940" s="1" t="str">
        <x:v>SL-000933</x:v>
      </x:c>
      <x:c r="B940" s="8" t="d">
        <x:v>2026-01-24T00:00:00.000Z</x:v>
      </x:c>
      <x:c r="C940" s="1" t="str">
        <x:v>P10</x:v>
      </x:c>
      <x:c r="D940" s="1" t="str">
        <x:v>R3</x:v>
      </x:c>
      <x:c r="E940" s="5" t="n">
        <x:v>5</x:v>
      </x:c>
      <x:c r="F940" s="5" t="n">
        <x:v>940</x:v>
      </x:c>
    </x:row>
    <x:row r="941">
      <x:c r="A941" s="1" t="str">
        <x:v>SL-000934</x:v>
      </x:c>
      <x:c r="B941" s="8" t="d">
        <x:v>2026-01-24T00:00:00.000Z</x:v>
      </x:c>
      <x:c r="C941" s="1" t="str">
        <x:v>P01</x:v>
      </x:c>
      <x:c r="D941" s="1" t="str">
        <x:v>R2</x:v>
      </x:c>
      <x:c r="E941" s="5" t="n">
        <x:v>3</x:v>
      </x:c>
      <x:c r="F941" s="5" t="n">
        <x:v>941</x:v>
      </x:c>
    </x:row>
    <x:row r="942">
      <x:c r="A942" s="1" t="str">
        <x:v>SL-000935</x:v>
      </x:c>
      <x:c r="B942" s="8" t="d">
        <x:v>2026-01-24T00:00:00.000Z</x:v>
      </x:c>
      <x:c r="C942" s="1" t="str">
        <x:v>P18</x:v>
      </x:c>
      <x:c r="D942" s="1" t="str">
        <x:v>R4</x:v>
      </x:c>
      <x:c r="E942" s="5" t="n">
        <x:v>1</x:v>
      </x:c>
      <x:c r="F942" s="5" t="n">
        <x:v>942</x:v>
      </x:c>
    </x:row>
    <x:row r="943">
      <x:c r="A943" s="1" t="str">
        <x:v>SL-000936</x:v>
      </x:c>
      <x:c r="B943" s="8" t="d">
        <x:v>2026-01-24T00:00:00.000Z</x:v>
      </x:c>
      <x:c r="C943" s="1" t="str">
        <x:v>P06</x:v>
      </x:c>
      <x:c r="D943" s="1" t="str">
        <x:v>R1</x:v>
      </x:c>
      <x:c r="E943" s="5" t="n">
        <x:v>1</x:v>
      </x:c>
      <x:c r="F943" s="5" t="n">
        <x:v>943</x:v>
      </x:c>
    </x:row>
    <x:row r="944">
      <x:c r="A944" s="1" t="str">
        <x:v>SL-000937</x:v>
      </x:c>
      <x:c r="B944" s="8" t="d">
        <x:v>2026-01-24T00:00:00.000Z</x:v>
      </x:c>
      <x:c r="C944" s="1" t="str">
        <x:v>P23</x:v>
      </x:c>
      <x:c r="D944" s="1" t="str">
        <x:v>R3</x:v>
      </x:c>
      <x:c r="E944" s="5" t="n">
        <x:v>4</x:v>
      </x:c>
      <x:c r="F944" s="5" t="n">
        <x:v>944</x:v>
      </x:c>
    </x:row>
    <x:row r="945">
      <x:c r="A945" s="1" t="str">
        <x:v>SL-000938</x:v>
      </x:c>
      <x:c r="B945" s="8" t="d">
        <x:v>2026-01-24T00:00:00.000Z</x:v>
      </x:c>
      <x:c r="C945" s="1" t="str">
        <x:v>P19</x:v>
      </x:c>
      <x:c r="D945" s="1" t="str">
        <x:v>R4</x:v>
      </x:c>
      <x:c r="E945" s="5" t="n">
        <x:v>6</x:v>
      </x:c>
      <x:c r="F945" s="5" t="n">
        <x:v>945</x:v>
      </x:c>
    </x:row>
    <x:row r="946">
      <x:c r="A946" s="1" t="str">
        <x:v>SL-000939</x:v>
      </x:c>
      <x:c r="B946" s="8" t="d">
        <x:v>2026-01-24T00:00:00.000Z</x:v>
      </x:c>
      <x:c r="C946" s="1" t="str">
        <x:v>P17</x:v>
      </x:c>
      <x:c r="D946" s="1" t="str">
        <x:v>R1</x:v>
      </x:c>
      <x:c r="E946" s="5" t="n">
        <x:v>3</x:v>
      </x:c>
      <x:c r="F946" s="5" t="n">
        <x:v>946</x:v>
      </x:c>
    </x:row>
    <x:row r="947">
      <x:c r="A947" s="1" t="str">
        <x:v>SL-000940</x:v>
      </x:c>
      <x:c r="B947" s="8" t="d">
        <x:v>2026-01-24T00:00:00.000Z</x:v>
      </x:c>
      <x:c r="C947" s="1" t="str">
        <x:v>P22</x:v>
      </x:c>
      <x:c r="D947" s="1" t="str">
        <x:v>R1</x:v>
      </x:c>
      <x:c r="E947" s="5" t="n">
        <x:v>1</x:v>
      </x:c>
      <x:c r="F947" s="5" t="n">
        <x:v>947</x:v>
      </x:c>
    </x:row>
    <x:row r="948">
      <x:c r="A948" s="1" t="str">
        <x:v>SL-000941</x:v>
      </x:c>
      <x:c r="B948" s="8" t="d">
        <x:v>2026-01-24T00:00:00.000Z</x:v>
      </x:c>
      <x:c r="C948" s="1" t="str">
        <x:v>P09</x:v>
      </x:c>
      <x:c r="D948" s="1" t="str">
        <x:v>R2</x:v>
      </x:c>
      <x:c r="E948" s="5" t="n">
        <x:v>2</x:v>
      </x:c>
      <x:c r="F948" s="5" t="n">
        <x:v>948</x:v>
      </x:c>
    </x:row>
    <x:row r="949">
      <x:c r="A949" s="1" t="str">
        <x:v>SL-000942</x:v>
      </x:c>
      <x:c r="B949" s="8" t="d">
        <x:v>2026-01-24T00:00:00.000Z</x:v>
      </x:c>
      <x:c r="C949" s="1" t="str">
        <x:v>P22</x:v>
      </x:c>
      <x:c r="D949" s="1" t="str">
        <x:v>R1</x:v>
      </x:c>
      <x:c r="E949" s="5" t="n">
        <x:v>2</x:v>
      </x:c>
      <x:c r="F949" s="5" t="n">
        <x:v>949</x:v>
      </x:c>
    </x:row>
    <x:row r="950">
      <x:c r="A950" s="1" t="str">
        <x:v>SL-000943</x:v>
      </x:c>
      <x:c r="B950" s="8" t="d">
        <x:v>2026-01-24T00:00:00.000Z</x:v>
      </x:c>
      <x:c r="C950" s="1" t="str">
        <x:v>P17</x:v>
      </x:c>
      <x:c r="D950" s="1" t="str">
        <x:v>R4</x:v>
      </x:c>
      <x:c r="E950" s="5" t="n">
        <x:v>5</x:v>
      </x:c>
      <x:c r="F950" s="5" t="n">
        <x:v>950</x:v>
      </x:c>
    </x:row>
    <x:row r="951">
      <x:c r="A951" s="1" t="str">
        <x:v>SL-000944</x:v>
      </x:c>
      <x:c r="B951" s="8" t="d">
        <x:v>2026-01-24T00:00:00.000Z</x:v>
      </x:c>
      <x:c r="C951" s="1" t="str">
        <x:v>P12</x:v>
      </x:c>
      <x:c r="D951" s="1" t="str">
        <x:v>R4</x:v>
      </x:c>
      <x:c r="E951" s="5" t="n">
        <x:v>1</x:v>
      </x:c>
      <x:c r="F951" s="5" t="n">
        <x:v>951</x:v>
      </x:c>
    </x:row>
    <x:row r="952">
      <x:c r="A952" s="1" t="str">
        <x:v>SL-000945</x:v>
      </x:c>
      <x:c r="B952" s="8" t="d">
        <x:v>2026-01-24T00:00:00.000Z</x:v>
      </x:c>
      <x:c r="C952" s="1" t="str">
        <x:v>P04</x:v>
      </x:c>
      <x:c r="D952" s="1" t="str">
        <x:v>R4</x:v>
      </x:c>
      <x:c r="E952" s="5" t="n">
        <x:v>2</x:v>
      </x:c>
      <x:c r="F952" s="5" t="n">
        <x:v>952</x:v>
      </x:c>
    </x:row>
    <x:row r="953">
      <x:c r="A953" s="1" t="str">
        <x:v>SL-000946</x:v>
      </x:c>
      <x:c r="B953" s="8" t="d">
        <x:v>2026-01-25T00:00:00.000Z</x:v>
      </x:c>
      <x:c r="C953" s="1" t="str">
        <x:v>P18</x:v>
      </x:c>
      <x:c r="D953" s="1" t="str">
        <x:v>R1</x:v>
      </x:c>
      <x:c r="E953" s="5" t="n">
        <x:v>1</x:v>
      </x:c>
      <x:c r="F953" s="5" t="n">
        <x:v>953</x:v>
      </x:c>
    </x:row>
    <x:row r="954">
      <x:c r="A954" s="1" t="str">
        <x:v>SL-000947</x:v>
      </x:c>
      <x:c r="B954" s="8" t="d">
        <x:v>2026-01-25T00:00:00.000Z</x:v>
      </x:c>
      <x:c r="C954" s="1" t="str">
        <x:v>P14</x:v>
      </x:c>
      <x:c r="D954" s="1" t="str">
        <x:v>R1</x:v>
      </x:c>
      <x:c r="E954" s="5" t="n">
        <x:v>5</x:v>
      </x:c>
      <x:c r="F954" s="5" t="n">
        <x:v>954</x:v>
      </x:c>
    </x:row>
    <x:row r="955">
      <x:c r="A955" s="1" t="str">
        <x:v>SL-000948</x:v>
      </x:c>
      <x:c r="B955" s="8" t="d">
        <x:v>2026-01-25T00:00:00.000Z</x:v>
      </x:c>
      <x:c r="C955" s="1" t="str">
        <x:v>P19</x:v>
      </x:c>
      <x:c r="D955" s="1" t="str">
        <x:v>R2</x:v>
      </x:c>
      <x:c r="E955" s="5" t="n">
        <x:v>3</x:v>
      </x:c>
      <x:c r="F955" s="5" t="n">
        <x:v>955</x:v>
      </x:c>
    </x:row>
    <x:row r="956">
      <x:c r="A956" s="1" t="str">
        <x:v>SL-000949</x:v>
      </x:c>
      <x:c r="B956" s="8" t="d">
        <x:v>2026-01-25T00:00:00.000Z</x:v>
      </x:c>
      <x:c r="C956" s="1" t="str">
        <x:v>P03</x:v>
      </x:c>
      <x:c r="D956" s="1" t="str">
        <x:v>R1</x:v>
      </x:c>
      <x:c r="E956" s="5" t="n">
        <x:v>2</x:v>
      </x:c>
      <x:c r="F956" s="5" t="n">
        <x:v>956</x:v>
      </x:c>
    </x:row>
    <x:row r="957">
      <x:c r="A957" s="1" t="str">
        <x:v>SL-000950</x:v>
      </x:c>
      <x:c r="B957" s="8" t="d">
        <x:v>2026-01-25T00:00:00.000Z</x:v>
      </x:c>
      <x:c r="C957" s="1" t="str">
        <x:v>P21</x:v>
      </x:c>
      <x:c r="D957" s="1" t="str">
        <x:v>R2</x:v>
      </x:c>
      <x:c r="E957" s="5" t="n">
        <x:v>2</x:v>
      </x:c>
      <x:c r="F957" s="5" t="n">
        <x:v>957</x:v>
      </x:c>
    </x:row>
    <x:row r="958">
      <x:c r="A958" s="1" t="str">
        <x:v>SL-000951</x:v>
      </x:c>
      <x:c r="B958" s="8" t="d">
        <x:v>2026-01-25T00:00:00.000Z</x:v>
      </x:c>
      <x:c r="C958" s="1" t="str">
        <x:v>P10</x:v>
      </x:c>
      <x:c r="D958" s="1" t="str">
        <x:v>R3</x:v>
      </x:c>
      <x:c r="E958" s="5" t="n">
        <x:v>2</x:v>
      </x:c>
      <x:c r="F958" s="5" t="n">
        <x:v>958</x:v>
      </x:c>
    </x:row>
    <x:row r="959">
      <x:c r="A959" s="1" t="str">
        <x:v>SL-000952</x:v>
      </x:c>
      <x:c r="B959" s="8" t="d">
        <x:v>2026-01-25T00:00:00.000Z</x:v>
      </x:c>
      <x:c r="C959" s="1" t="str">
        <x:v>P23</x:v>
      </x:c>
      <x:c r="D959" s="1" t="str">
        <x:v>R2</x:v>
      </x:c>
      <x:c r="E959" s="5" t="n">
        <x:v>3</x:v>
      </x:c>
      <x:c r="F959" s="5" t="n">
        <x:v>959</x:v>
      </x:c>
    </x:row>
    <x:row r="960">
      <x:c r="A960" s="1" t="str">
        <x:v>SL-000953</x:v>
      </x:c>
      <x:c r="B960" s="8" t="d">
        <x:v>2026-01-25T00:00:00.000Z</x:v>
      </x:c>
      <x:c r="C960" s="1" t="str">
        <x:v>P20</x:v>
      </x:c>
      <x:c r="D960" s="1" t="str">
        <x:v>R4</x:v>
      </x:c>
      <x:c r="E960" s="5" t="n">
        <x:v>4</x:v>
      </x:c>
      <x:c r="F960" s="5" t="n">
        <x:v>960</x:v>
      </x:c>
    </x:row>
    <x:row r="961">
      <x:c r="A961" s="1" t="str">
        <x:v>SL-000954</x:v>
      </x:c>
      <x:c r="B961" s="8" t="d">
        <x:v>2026-01-25T00:00:00.000Z</x:v>
      </x:c>
      <x:c r="C961" s="1" t="str">
        <x:v>P17</x:v>
      </x:c>
      <x:c r="D961" s="1" t="str">
        <x:v>R3</x:v>
      </x:c>
      <x:c r="E961" s="5" t="n">
        <x:v>1</x:v>
      </x:c>
      <x:c r="F961" s="5" t="n">
        <x:v>961</x:v>
      </x:c>
    </x:row>
    <x:row r="962">
      <x:c r="A962" s="1" t="str">
        <x:v>SL-000955</x:v>
      </x:c>
      <x:c r="B962" s="8" t="d">
        <x:v>2026-01-25T00:00:00.000Z</x:v>
      </x:c>
      <x:c r="C962" s="1" t="str">
        <x:v>P04</x:v>
      </x:c>
      <x:c r="D962" s="1" t="str">
        <x:v>R1</x:v>
      </x:c>
      <x:c r="E962" s="5" t="n">
        <x:v>2</x:v>
      </x:c>
      <x:c r="F962" s="5" t="n">
        <x:v>962</x:v>
      </x:c>
    </x:row>
    <x:row r="963">
      <x:c r="A963" s="1" t="str">
        <x:v>SL-000956</x:v>
      </x:c>
      <x:c r="B963" s="8" t="d">
        <x:v>2026-01-25T00:00:00.000Z</x:v>
      </x:c>
      <x:c r="C963" s="1" t="str">
        <x:v>P02</x:v>
      </x:c>
      <x:c r="D963" s="1" t="str">
        <x:v>R1</x:v>
      </x:c>
      <x:c r="E963" s="5" t="n">
        <x:v>2</x:v>
      </x:c>
      <x:c r="F963" s="5" t="n">
        <x:v>963</x:v>
      </x:c>
    </x:row>
    <x:row r="964">
      <x:c r="A964" s="1" t="str">
        <x:v>SL-000957</x:v>
      </x:c>
      <x:c r="B964" s="8" t="d">
        <x:v>2026-01-25T00:00:00.000Z</x:v>
      </x:c>
      <x:c r="C964" s="1" t="str">
        <x:v>P04</x:v>
      </x:c>
      <x:c r="D964" s="1" t="str">
        <x:v>R3</x:v>
      </x:c>
      <x:c r="E964" s="5" t="n">
        <x:v>8</x:v>
      </x:c>
      <x:c r="F964" s="5" t="n">
        <x:v>964</x:v>
      </x:c>
    </x:row>
    <x:row r="965">
      <x:c r="A965" s="1" t="str">
        <x:v>SL-000958</x:v>
      </x:c>
      <x:c r="B965" s="8" t="d">
        <x:v>2026-01-25T00:00:00.000Z</x:v>
      </x:c>
      <x:c r="C965" s="1" t="str">
        <x:v>P11</x:v>
      </x:c>
      <x:c r="D965" s="1" t="str">
        <x:v>R1</x:v>
      </x:c>
      <x:c r="E965" s="5" t="n">
        <x:v>6</x:v>
      </x:c>
      <x:c r="F965" s="5" t="n">
        <x:v>965</x:v>
      </x:c>
    </x:row>
    <x:row r="966">
      <x:c r="A966" s="1" t="str">
        <x:v>SL-000959</x:v>
      </x:c>
      <x:c r="B966" s="8" t="d">
        <x:v>2026-01-25T00:00:00.000Z</x:v>
      </x:c>
      <x:c r="C966" s="1" t="str">
        <x:v>P19</x:v>
      </x:c>
      <x:c r="D966" s="1" t="str">
        <x:v>R3</x:v>
      </x:c>
      <x:c r="E966" s="5" t="n">
        <x:v>1</x:v>
      </x:c>
      <x:c r="F966" s="5" t="n">
        <x:v>966</x:v>
      </x:c>
    </x:row>
    <x:row r="967">
      <x:c r="A967" s="1" t="str">
        <x:v>SL-000960</x:v>
      </x:c>
      <x:c r="B967" s="8" t="d">
        <x:v>2026-01-25T00:00:00.000Z</x:v>
      </x:c>
      <x:c r="C967" s="1" t="str">
        <x:v>P09</x:v>
      </x:c>
      <x:c r="D967" s="1" t="str">
        <x:v>R3</x:v>
      </x:c>
      <x:c r="E967" s="5" t="n">
        <x:v>1</x:v>
      </x:c>
      <x:c r="F967" s="5" t="n">
        <x:v>967</x:v>
      </x:c>
    </x:row>
    <x:row r="968">
      <x:c r="A968" s="1" t="str">
        <x:v>SL-000961</x:v>
      </x:c>
      <x:c r="B968" s="8" t="d">
        <x:v>2026-01-25T00:00:00.000Z</x:v>
      </x:c>
      <x:c r="C968" s="1" t="str">
        <x:v>P15</x:v>
      </x:c>
      <x:c r="D968" s="1" t="str">
        <x:v>R2</x:v>
      </x:c>
      <x:c r="E968" s="5" t="n">
        <x:v>1</x:v>
      </x:c>
      <x:c r="F968" s="5" t="n">
        <x:v>968</x:v>
      </x:c>
    </x:row>
    <x:row r="969">
      <x:c r="A969" s="1" t="str">
        <x:v>SL-000962</x:v>
      </x:c>
      <x:c r="B969" s="8" t="d">
        <x:v>2026-01-25T00:00:00.000Z</x:v>
      </x:c>
      <x:c r="C969" s="1" t="str">
        <x:v>P09</x:v>
      </x:c>
      <x:c r="D969" s="1" t="str">
        <x:v>R2</x:v>
      </x:c>
      <x:c r="E969" s="5" t="n">
        <x:v>3</x:v>
      </x:c>
      <x:c r="F969" s="5" t="n">
        <x:v>969</x:v>
      </x:c>
    </x:row>
    <x:row r="970">
      <x:c r="A970" s="1" t="str">
        <x:v>SL-000963</x:v>
      </x:c>
      <x:c r="B970" s="8" t="d">
        <x:v>2026-01-25T00:00:00.000Z</x:v>
      </x:c>
      <x:c r="C970" s="1" t="str">
        <x:v>P18</x:v>
      </x:c>
      <x:c r="D970" s="1" t="str">
        <x:v>R3</x:v>
      </x:c>
      <x:c r="E970" s="5" t="n">
        <x:v>8</x:v>
      </x:c>
      <x:c r="F970" s="5" t="n">
        <x:v>970</x:v>
      </x:c>
    </x:row>
    <x:row r="971">
      <x:c r="A971" s="1" t="str">
        <x:v>SL-000964</x:v>
      </x:c>
      <x:c r="B971" s="8" t="d">
        <x:v>2026-01-25T00:00:00.000Z</x:v>
      </x:c>
      <x:c r="C971" s="1" t="str">
        <x:v>P06</x:v>
      </x:c>
      <x:c r="D971" s="1" t="str">
        <x:v>R3</x:v>
      </x:c>
      <x:c r="E971" s="5" t="n">
        <x:v>2</x:v>
      </x:c>
      <x:c r="F971" s="5" t="n">
        <x:v>971</x:v>
      </x:c>
    </x:row>
    <x:row r="972">
      <x:c r="A972" s="1" t="str">
        <x:v>SL-000965</x:v>
      </x:c>
      <x:c r="B972" s="8" t="d">
        <x:v>2026-01-25T00:00:00.000Z</x:v>
      </x:c>
      <x:c r="C972" s="1" t="str">
        <x:v>P09</x:v>
      </x:c>
      <x:c r="D972" s="1" t="str">
        <x:v>R1</x:v>
      </x:c>
      <x:c r="E972" s="5" t="n">
        <x:v>1</x:v>
      </x:c>
      <x:c r="F972" s="5" t="n">
        <x:v>972</x:v>
      </x:c>
    </x:row>
    <x:row r="973">
      <x:c r="A973" s="1" t="str">
        <x:v>SL-000966</x:v>
      </x:c>
      <x:c r="B973" s="8" t="d">
        <x:v>2026-01-25T00:00:00.000Z</x:v>
      </x:c>
      <x:c r="C973" s="1" t="str">
        <x:v>P15</x:v>
      </x:c>
      <x:c r="D973" s="1" t="str">
        <x:v>R1</x:v>
      </x:c>
      <x:c r="E973" s="5" t="n">
        <x:v>2</x:v>
      </x:c>
      <x:c r="F973" s="5" t="n">
        <x:v>973</x:v>
      </x:c>
    </x:row>
    <x:row r="974">
      <x:c r="A974" s="1" t="str">
        <x:v>SL-000967</x:v>
      </x:c>
      <x:c r="B974" s="8" t="d">
        <x:v>2026-01-25T00:00:00.000Z</x:v>
      </x:c>
      <x:c r="C974" s="1" t="str">
        <x:v>P20</x:v>
      </x:c>
      <x:c r="D974" s="1" t="str">
        <x:v>R1</x:v>
      </x:c>
      <x:c r="E974" s="5" t="n">
        <x:v>3</x:v>
      </x:c>
      <x:c r="F974" s="5" t="n">
        <x:v>974</x:v>
      </x:c>
    </x:row>
    <x:row r="975">
      <x:c r="A975" s="1" t="str">
        <x:v>SL-000968</x:v>
      </x:c>
      <x:c r="B975" s="8" t="d">
        <x:v>2026-01-25T00:00:00.000Z</x:v>
      </x:c>
      <x:c r="C975" s="1" t="str">
        <x:v>P15</x:v>
      </x:c>
      <x:c r="D975" s="1" t="str">
        <x:v>R2</x:v>
      </x:c>
      <x:c r="E975" s="5" t="n">
        <x:v>1</x:v>
      </x:c>
      <x:c r="F975" s="5" t="n">
        <x:v>975</x:v>
      </x:c>
    </x:row>
    <x:row r="976">
      <x:c r="A976" s="1" t="str">
        <x:v>SL-000969</x:v>
      </x:c>
      <x:c r="B976" s="8" t="d">
        <x:v>2026-01-25T00:00:00.000Z</x:v>
      </x:c>
      <x:c r="C976" s="1" t="str">
        <x:v>P11</x:v>
      </x:c>
      <x:c r="D976" s="1" t="str">
        <x:v>R1</x:v>
      </x:c>
      <x:c r="E976" s="5" t="n">
        <x:v>2</x:v>
      </x:c>
      <x:c r="F976" s="5" t="n">
        <x:v>976</x:v>
      </x:c>
    </x:row>
    <x:row r="977">
      <x:c r="A977" s="1" t="str">
        <x:v>SL-000970</x:v>
      </x:c>
      <x:c r="B977" s="8" t="d">
        <x:v>2026-01-25T00:00:00.000Z</x:v>
      </x:c>
      <x:c r="C977" s="1" t="str">
        <x:v>P07</x:v>
      </x:c>
      <x:c r="D977" s="1" t="str">
        <x:v>R1</x:v>
      </x:c>
      <x:c r="E977" s="5" t="n">
        <x:v>1</x:v>
      </x:c>
      <x:c r="F977" s="5" t="n">
        <x:v>977</x:v>
      </x:c>
    </x:row>
    <x:row r="978">
      <x:c r="A978" s="1" t="str">
        <x:v>SL-000971</x:v>
      </x:c>
      <x:c r="B978" s="8" t="d">
        <x:v>2026-01-25T00:00:00.000Z</x:v>
      </x:c>
      <x:c r="C978" s="1" t="str">
        <x:v>P09</x:v>
      </x:c>
      <x:c r="D978" s="1" t="str">
        <x:v>R3</x:v>
      </x:c>
      <x:c r="E978" s="5" t="n">
        <x:v>2</x:v>
      </x:c>
      <x:c r="F978" s="5" t="n">
        <x:v>978</x:v>
      </x:c>
    </x:row>
    <x:row r="979">
      <x:c r="A979" s="1" t="str">
        <x:v>SL-000972</x:v>
      </x:c>
      <x:c r="B979" s="8" t="d">
        <x:v>2026-01-25T00:00:00.000Z</x:v>
      </x:c>
      <x:c r="C979" s="1" t="str">
        <x:v>P13</x:v>
      </x:c>
      <x:c r="D979" s="1" t="str">
        <x:v>R2</x:v>
      </x:c>
      <x:c r="E979" s="5" t="n">
        <x:v>3</x:v>
      </x:c>
      <x:c r="F979" s="5" t="n">
        <x:v>979</x:v>
      </x:c>
    </x:row>
    <x:row r="980">
      <x:c r="A980" s="1" t="str">
        <x:v>SL-000973</x:v>
      </x:c>
      <x:c r="B980" s="8" t="d">
        <x:v>2026-01-25T00:00:00.000Z</x:v>
      </x:c>
      <x:c r="C980" s="1" t="str">
        <x:v>P22</x:v>
      </x:c>
      <x:c r="D980" s="1" t="str">
        <x:v>R1</x:v>
      </x:c>
      <x:c r="E980" s="5" t="n">
        <x:v>1</x:v>
      </x:c>
      <x:c r="F980" s="5" t="n">
        <x:v>980</x:v>
      </x:c>
    </x:row>
    <x:row r="981">
      <x:c r="A981" s="1" t="str">
        <x:v>SL-000974</x:v>
      </x:c>
      <x:c r="B981" s="8" t="d">
        <x:v>2026-01-25T00:00:00.000Z</x:v>
      </x:c>
      <x:c r="C981" s="1" t="str">
        <x:v>P05</x:v>
      </x:c>
      <x:c r="D981" s="1" t="str">
        <x:v>R3</x:v>
      </x:c>
      <x:c r="E981" s="5" t="n">
        <x:v>2</x:v>
      </x:c>
      <x:c r="F981" s="5" t="n">
        <x:v>981</x:v>
      </x:c>
    </x:row>
    <x:row r="982">
      <x:c r="A982" s="1" t="str">
        <x:v>SL-000975</x:v>
      </x:c>
      <x:c r="B982" s="8" t="d">
        <x:v>2026-01-25T00:00:00.000Z</x:v>
      </x:c>
      <x:c r="C982" s="1" t="str">
        <x:v>P10</x:v>
      </x:c>
      <x:c r="D982" s="1" t="str">
        <x:v>R2</x:v>
      </x:c>
      <x:c r="E982" s="5" t="n">
        <x:v>2</x:v>
      </x:c>
      <x:c r="F982" s="5" t="n">
        <x:v>982</x:v>
      </x:c>
    </x:row>
    <x:row r="983">
      <x:c r="A983" s="1" t="str">
        <x:v>SL-000976</x:v>
      </x:c>
      <x:c r="B983" s="8" t="d">
        <x:v>2026-01-25T00:00:00.000Z</x:v>
      </x:c>
      <x:c r="C983" s="1" t="str">
        <x:v>P11</x:v>
      </x:c>
      <x:c r="D983" s="1" t="str">
        <x:v>R3</x:v>
      </x:c>
      <x:c r="E983" s="5" t="n">
        <x:v>1</x:v>
      </x:c>
      <x:c r="F983" s="5" t="n">
        <x:v>983</x:v>
      </x:c>
    </x:row>
    <x:row r="984">
      <x:c r="A984" s="1" t="str">
        <x:v>SL-000977</x:v>
      </x:c>
      <x:c r="B984" s="8" t="d">
        <x:v>2026-01-25T00:00:00.000Z</x:v>
      </x:c>
      <x:c r="C984" s="1" t="str">
        <x:v>P22</x:v>
      </x:c>
      <x:c r="D984" s="1" t="str">
        <x:v>R2</x:v>
      </x:c>
      <x:c r="E984" s="5" t="n">
        <x:v>2</x:v>
      </x:c>
      <x:c r="F984" s="5" t="n">
        <x:v>984</x:v>
      </x:c>
    </x:row>
    <x:row r="985">
      <x:c r="A985" s="1" t="str">
        <x:v>SL-000978</x:v>
      </x:c>
      <x:c r="B985" s="8" t="d">
        <x:v>2026-01-26T00:00:00.000Z</x:v>
      </x:c>
      <x:c r="C985" s="1" t="str">
        <x:v>P09</x:v>
      </x:c>
      <x:c r="D985" s="1" t="str">
        <x:v>R3</x:v>
      </x:c>
      <x:c r="E985" s="5" t="n">
        <x:v>1</x:v>
      </x:c>
      <x:c r="F985" s="5" t="n">
        <x:v>985</x:v>
      </x:c>
    </x:row>
    <x:row r="986">
      <x:c r="A986" s="1" t="str">
        <x:v>SL-000979</x:v>
      </x:c>
      <x:c r="B986" s="8" t="d">
        <x:v>2026-01-26T00:00:00.000Z</x:v>
      </x:c>
      <x:c r="C986" s="1" t="str">
        <x:v>P12</x:v>
      </x:c>
      <x:c r="D986" s="1" t="str">
        <x:v>R2</x:v>
      </x:c>
      <x:c r="E986" s="5" t="n">
        <x:v>2</x:v>
      </x:c>
      <x:c r="F986" s="5" t="n">
        <x:v>986</x:v>
      </x:c>
    </x:row>
    <x:row r="987">
      <x:c r="A987" s="1" t="str">
        <x:v>SL-000980</x:v>
      </x:c>
      <x:c r="B987" s="8" t="d">
        <x:v>2026-01-26T00:00:00.000Z</x:v>
      </x:c>
      <x:c r="C987" s="1" t="str">
        <x:v>P01</x:v>
      </x:c>
      <x:c r="D987" s="1" t="str">
        <x:v>R4</x:v>
      </x:c>
      <x:c r="E987" s="5" t="n">
        <x:v>6</x:v>
      </x:c>
      <x:c r="F987" s="5" t="n">
        <x:v>987</x:v>
      </x:c>
    </x:row>
    <x:row r="988">
      <x:c r="A988" s="1" t="str">
        <x:v>SL-000981</x:v>
      </x:c>
      <x:c r="B988" s="8" t="d">
        <x:v>2026-01-26T00:00:00.000Z</x:v>
      </x:c>
      <x:c r="C988" s="1" t="str">
        <x:v>P22</x:v>
      </x:c>
      <x:c r="D988" s="1" t="str">
        <x:v>R3</x:v>
      </x:c>
      <x:c r="E988" s="5" t="n">
        <x:v>3</x:v>
      </x:c>
      <x:c r="F988" s="5" t="n">
        <x:v>988</x:v>
      </x:c>
    </x:row>
    <x:row r="989">
      <x:c r="A989" s="1" t="str">
        <x:v>SL-000982</x:v>
      </x:c>
      <x:c r="B989" s="8" t="d">
        <x:v>2026-01-26T00:00:00.000Z</x:v>
      </x:c>
      <x:c r="C989" s="1" t="str">
        <x:v>P11</x:v>
      </x:c>
      <x:c r="D989" s="1" t="str">
        <x:v>R2</x:v>
      </x:c>
      <x:c r="E989" s="5" t="n">
        <x:v>8</x:v>
      </x:c>
      <x:c r="F989" s="5" t="n">
        <x:v>989</x:v>
      </x:c>
    </x:row>
    <x:row r="990">
      <x:c r="A990" s="1" t="str">
        <x:v>SL-000983</x:v>
      </x:c>
      <x:c r="B990" s="8" t="d">
        <x:v>2026-01-26T00:00:00.000Z</x:v>
      </x:c>
      <x:c r="C990" s="1" t="str">
        <x:v>P04</x:v>
      </x:c>
      <x:c r="D990" s="1" t="str">
        <x:v>R1</x:v>
      </x:c>
      <x:c r="E990" s="5" t="n">
        <x:v>2</x:v>
      </x:c>
      <x:c r="F990" s="5" t="n">
        <x:v>990</x:v>
      </x:c>
    </x:row>
    <x:row r="991">
      <x:c r="A991" s="1" t="str">
        <x:v>SL-000984</x:v>
      </x:c>
      <x:c r="B991" s="8" t="d">
        <x:v>2026-01-26T00:00:00.000Z</x:v>
      </x:c>
      <x:c r="C991" s="1" t="str">
        <x:v>P15</x:v>
      </x:c>
      <x:c r="D991" s="1" t="str">
        <x:v>R4</x:v>
      </x:c>
      <x:c r="E991" s="5" t="n">
        <x:v>1</x:v>
      </x:c>
      <x:c r="F991" s="5" t="n">
        <x:v>991</x:v>
      </x:c>
    </x:row>
    <x:row r="992">
      <x:c r="A992" s="1" t="str">
        <x:v>SL-000985</x:v>
      </x:c>
      <x:c r="B992" s="8" t="d">
        <x:v>2026-01-26T00:00:00.000Z</x:v>
      </x:c>
      <x:c r="C992" s="1" t="str">
        <x:v>P15</x:v>
      </x:c>
      <x:c r="D992" s="1" t="str">
        <x:v>R1</x:v>
      </x:c>
      <x:c r="E992" s="5" t="n">
        <x:v>1</x:v>
      </x:c>
      <x:c r="F992" s="5" t="n">
        <x:v>992</x:v>
      </x:c>
    </x:row>
    <x:row r="993">
      <x:c r="A993" s="1" t="str">
        <x:v>SL-000986</x:v>
      </x:c>
      <x:c r="B993" s="8" t="d">
        <x:v>2026-01-26T00:00:00.000Z</x:v>
      </x:c>
      <x:c r="C993" s="1" t="str">
        <x:v>P21</x:v>
      </x:c>
      <x:c r="D993" s="1" t="str">
        <x:v>R2</x:v>
      </x:c>
      <x:c r="E993" s="5" t="n">
        <x:v>1</x:v>
      </x:c>
      <x:c r="F993" s="5" t="n">
        <x:v>993</x:v>
      </x:c>
    </x:row>
    <x:row r="994">
      <x:c r="A994" s="1" t="str">
        <x:v>SL-000987</x:v>
      </x:c>
      <x:c r="B994" s="8" t="d">
        <x:v>2026-01-26T00:00:00.000Z</x:v>
      </x:c>
      <x:c r="C994" s="1" t="str">
        <x:v>P13</x:v>
      </x:c>
      <x:c r="D994" s="1" t="str">
        <x:v>R4</x:v>
      </x:c>
      <x:c r="E994" s="5" t="n">
        <x:v>3</x:v>
      </x:c>
      <x:c r="F994" s="5" t="n">
        <x:v>994</x:v>
      </x:c>
    </x:row>
    <x:row r="995">
      <x:c r="A995" s="1" t="str">
        <x:v>SL-000988</x:v>
      </x:c>
      <x:c r="B995" s="8" t="d">
        <x:v>2026-01-26T00:00:00.000Z</x:v>
      </x:c>
      <x:c r="C995" s="1" t="str">
        <x:v>P08</x:v>
      </x:c>
      <x:c r="D995" s="1" t="str">
        <x:v>R4</x:v>
      </x:c>
      <x:c r="E995" s="5" t="n">
        <x:v>3</x:v>
      </x:c>
      <x:c r="F995" s="5" t="n">
        <x:v>995</x:v>
      </x:c>
    </x:row>
    <x:row r="996">
      <x:c r="A996" s="1" t="str">
        <x:v>SL-000989</x:v>
      </x:c>
      <x:c r="B996" s="8" t="d">
        <x:v>2026-01-26T00:00:00.000Z</x:v>
      </x:c>
      <x:c r="C996" s="1" t="str">
        <x:v>P05</x:v>
      </x:c>
      <x:c r="D996" s="1" t="str">
        <x:v>R3</x:v>
      </x:c>
      <x:c r="E996" s="5" t="n">
        <x:v>2</x:v>
      </x:c>
      <x:c r="F996" s="5" t="n">
        <x:v>996</x:v>
      </x:c>
    </x:row>
    <x:row r="997">
      <x:c r="A997" s="1" t="str">
        <x:v>SL-000990</x:v>
      </x:c>
      <x:c r="B997" s="8" t="d">
        <x:v>2026-01-26T00:00:00.000Z</x:v>
      </x:c>
      <x:c r="C997" s="1" t="str">
        <x:v>P13</x:v>
      </x:c>
      <x:c r="D997" s="1" t="str">
        <x:v>R3</x:v>
      </x:c>
      <x:c r="E997" s="5" t="n">
        <x:v>7</x:v>
      </x:c>
      <x:c r="F997" s="5" t="n">
        <x:v>997</x:v>
      </x:c>
    </x:row>
    <x:row r="998">
      <x:c r="A998" s="1" t="str">
        <x:v>SL-000991</x:v>
      </x:c>
      <x:c r="B998" s="8" t="d">
        <x:v>2026-01-26T00:00:00.000Z</x:v>
      </x:c>
      <x:c r="C998" s="1" t="str">
        <x:v>P11</x:v>
      </x:c>
      <x:c r="D998" s="1" t="str">
        <x:v>R4</x:v>
      </x:c>
      <x:c r="E998" s="5" t="n">
        <x:v>1</x:v>
      </x:c>
      <x:c r="F998" s="5" t="n">
        <x:v>998</x:v>
      </x:c>
    </x:row>
    <x:row r="999">
      <x:c r="A999" s="1" t="str">
        <x:v>SL-000992</x:v>
      </x:c>
      <x:c r="B999" s="8" t="d">
        <x:v>2026-01-26T00:00:00.000Z</x:v>
      </x:c>
      <x:c r="C999" s="1" t="str">
        <x:v>P05</x:v>
      </x:c>
      <x:c r="D999" s="1" t="str">
        <x:v>R2</x:v>
      </x:c>
      <x:c r="E999" s="5" t="n">
        <x:v>2</x:v>
      </x:c>
      <x:c r="F999" s="5" t="n">
        <x:v>999</x:v>
      </x:c>
    </x:row>
    <x:row r="1000">
      <x:c r="A1000" s="1" t="str">
        <x:v>SL-000993</x:v>
      </x:c>
      <x:c r="B1000" s="8" t="d">
        <x:v>2026-01-26T00:00:00.000Z</x:v>
      </x:c>
      <x:c r="C1000" s="1" t="str">
        <x:v>P06</x:v>
      </x:c>
      <x:c r="D1000" s="1" t="str">
        <x:v>R1</x:v>
      </x:c>
      <x:c r="E1000" s="5" t="n">
        <x:v>1</x:v>
      </x:c>
      <x:c r="F1000" s="5" t="n">
        <x:v>1000</x:v>
      </x:c>
    </x:row>
    <x:row r="1001">
      <x:c r="A1001" s="1" t="str">
        <x:v>SL-000994</x:v>
      </x:c>
      <x:c r="B1001" s="8" t="d">
        <x:v>2026-01-26T00:00:00.000Z</x:v>
      </x:c>
      <x:c r="C1001" s="1" t="str">
        <x:v>P15</x:v>
      </x:c>
      <x:c r="D1001" s="1" t="str">
        <x:v>R4</x:v>
      </x:c>
      <x:c r="E1001" s="5" t="n">
        <x:v>3</x:v>
      </x:c>
      <x:c r="F1001" s="5" t="n">
        <x:v>1001</x:v>
      </x:c>
    </x:row>
    <x:row r="1002">
      <x:c r="A1002" s="1" t="str">
        <x:v>SL-000995</x:v>
      </x:c>
      <x:c r="B1002" s="8" t="d">
        <x:v>2026-01-26T00:00:00.000Z</x:v>
      </x:c>
      <x:c r="C1002" s="1" t="str">
        <x:v>P05</x:v>
      </x:c>
      <x:c r="D1002" s="1" t="str">
        <x:v>R1</x:v>
      </x:c>
      <x:c r="E1002" s="5" t="n">
        <x:v>8</x:v>
      </x:c>
      <x:c r="F1002" s="5" t="n">
        <x:v>1002</x:v>
      </x:c>
    </x:row>
    <x:row r="1003">
      <x:c r="A1003" s="1" t="str">
        <x:v>SL-000996</x:v>
      </x:c>
      <x:c r="B1003" s="8" t="d">
        <x:v>2026-01-26T00:00:00.000Z</x:v>
      </x:c>
      <x:c r="C1003" s="1" t="str">
        <x:v>P09</x:v>
      </x:c>
      <x:c r="D1003" s="1" t="str">
        <x:v>R2</x:v>
      </x:c>
      <x:c r="E1003" s="5" t="n">
        <x:v>3</x:v>
      </x:c>
      <x:c r="F1003" s="5" t="n">
        <x:v>1003</x:v>
      </x:c>
    </x:row>
    <x:row r="1004">
      <x:c r="A1004" s="1" t="str">
        <x:v>SL-000997</x:v>
      </x:c>
      <x:c r="B1004" s="8" t="d">
        <x:v>2026-01-26T00:00:00.000Z</x:v>
      </x:c>
      <x:c r="C1004" s="1" t="str">
        <x:v>P13</x:v>
      </x:c>
      <x:c r="D1004" s="1" t="str">
        <x:v>R1</x:v>
      </x:c>
      <x:c r="E1004" s="5" t="n">
        <x:v>3</x:v>
      </x:c>
      <x:c r="F1004" s="5" t="n">
        <x:v>1004</x:v>
      </x:c>
    </x:row>
    <x:row r="1005">
      <x:c r="A1005" s="1" t="str">
        <x:v>SL-000998</x:v>
      </x:c>
      <x:c r="B1005" s="8" t="d">
        <x:v>2026-01-26T00:00:00.000Z</x:v>
      </x:c>
      <x:c r="C1005" s="1" t="str">
        <x:v>P23</x:v>
      </x:c>
      <x:c r="D1005" s="1" t="str">
        <x:v>R2</x:v>
      </x:c>
      <x:c r="E1005" s="5" t="n">
        <x:v>1</x:v>
      </x:c>
      <x:c r="F1005" s="5" t="n">
        <x:v>1005</x:v>
      </x:c>
    </x:row>
    <x:row r="1006">
      <x:c r="A1006" s="1" t="str">
        <x:v>SL-000999</x:v>
      </x:c>
      <x:c r="B1006" s="8" t="d">
        <x:v>2026-01-26T00:00:00.000Z</x:v>
      </x:c>
      <x:c r="C1006" s="1" t="str">
        <x:v>P08</x:v>
      </x:c>
      <x:c r="D1006" s="1" t="str">
        <x:v>R4</x:v>
      </x:c>
      <x:c r="E1006" s="5" t="n">
        <x:v>4</x:v>
      </x:c>
      <x:c r="F1006" s="5" t="n">
        <x:v>1006</x:v>
      </x:c>
    </x:row>
    <x:row r="1007">
      <x:c r="A1007" s="1" t="str">
        <x:v>SL-001000</x:v>
      </x:c>
      <x:c r="B1007" s="8" t="d">
        <x:v>2026-01-26T00:00:00.000Z</x:v>
      </x:c>
      <x:c r="C1007" s="1" t="str">
        <x:v>P09</x:v>
      </x:c>
      <x:c r="D1007" s="1" t="str">
        <x:v>R2</x:v>
      </x:c>
      <x:c r="E1007" s="5" t="n">
        <x:v>5</x:v>
      </x:c>
      <x:c r="F1007" s="5" t="n">
        <x:v>1007</x:v>
      </x:c>
    </x:row>
    <x:row r="1008">
      <x:c r="A1008" s="1" t="str">
        <x:v>SL-001001</x:v>
      </x:c>
      <x:c r="B1008" s="8" t="d">
        <x:v>2026-01-26T00:00:00.000Z</x:v>
      </x:c>
      <x:c r="C1008" s="1" t="str">
        <x:v>P02</x:v>
      </x:c>
      <x:c r="D1008" s="1" t="str">
        <x:v>R4</x:v>
      </x:c>
      <x:c r="E1008" s="5" t="n">
        <x:v>2</x:v>
      </x:c>
      <x:c r="F1008" s="5" t="n">
        <x:v>1008</x:v>
      </x:c>
    </x:row>
    <x:row r="1009">
      <x:c r="A1009" s="1" t="str">
        <x:v>SL-001002</x:v>
      </x:c>
      <x:c r="B1009" s="8" t="d">
        <x:v>2026-01-26T00:00:00.000Z</x:v>
      </x:c>
      <x:c r="C1009" s="1" t="str">
        <x:v>P03</x:v>
      </x:c>
      <x:c r="D1009" s="1" t="str">
        <x:v>R4</x:v>
      </x:c>
      <x:c r="E1009" s="5" t="n">
        <x:v>1</x:v>
      </x:c>
      <x:c r="F1009" s="5" t="n">
        <x:v>1009</x:v>
      </x:c>
    </x:row>
    <x:row r="1010">
      <x:c r="A1010" s="1" t="str">
        <x:v>SL-001003</x:v>
      </x:c>
      <x:c r="B1010" s="8" t="d">
        <x:v>2026-01-26T00:00:00.000Z</x:v>
      </x:c>
      <x:c r="C1010" s="1" t="str">
        <x:v>P19</x:v>
      </x:c>
      <x:c r="D1010" s="1" t="str">
        <x:v>R1</x:v>
      </x:c>
      <x:c r="E1010" s="5" t="n">
        <x:v>2</x:v>
      </x:c>
      <x:c r="F1010" s="5" t="n">
        <x:v>1010</x:v>
      </x:c>
    </x:row>
    <x:row r="1011">
      <x:c r="A1011" s="1" t="str">
        <x:v>SL-001004</x:v>
      </x:c>
      <x:c r="B1011" s="8" t="d">
        <x:v>2026-01-26T00:00:00.000Z</x:v>
      </x:c>
      <x:c r="C1011" s="1" t="str">
        <x:v>P23</x:v>
      </x:c>
      <x:c r="D1011" s="1" t="str">
        <x:v>R3</x:v>
      </x:c>
      <x:c r="E1011" s="5" t="n">
        <x:v>1</x:v>
      </x:c>
      <x:c r="F1011" s="5" t="n">
        <x:v>1011</x:v>
      </x:c>
    </x:row>
    <x:row r="1012">
      <x:c r="A1012" s="1" t="str">
        <x:v>SL-001005</x:v>
      </x:c>
      <x:c r="B1012" s="8" t="d">
        <x:v>2026-01-26T00:00:00.000Z</x:v>
      </x:c>
      <x:c r="C1012" s="1" t="str">
        <x:v>P22</x:v>
      </x:c>
      <x:c r="D1012" s="1" t="str">
        <x:v>R2</x:v>
      </x:c>
      <x:c r="E1012" s="5" t="n">
        <x:v>2</x:v>
      </x:c>
      <x:c r="F1012" s="5" t="n">
        <x:v>1012</x:v>
      </x:c>
    </x:row>
    <x:row r="1013">
      <x:c r="A1013" s="1" t="str">
        <x:v>SL-001006</x:v>
      </x:c>
      <x:c r="B1013" s="8" t="d">
        <x:v>2026-01-26T00:00:00.000Z</x:v>
      </x:c>
      <x:c r="C1013" s="1" t="str">
        <x:v>P19</x:v>
      </x:c>
      <x:c r="D1013" s="1" t="str">
        <x:v>R4</x:v>
      </x:c>
      <x:c r="E1013" s="5" t="n">
        <x:v>3</x:v>
      </x:c>
      <x:c r="F1013" s="5" t="n">
        <x:v>1013</x:v>
      </x:c>
    </x:row>
    <x:row r="1014">
      <x:c r="A1014" s="1" t="str">
        <x:v>SL-001007</x:v>
      </x:c>
      <x:c r="B1014" s="8" t="d">
        <x:v>2026-01-26T00:00:00.000Z</x:v>
      </x:c>
      <x:c r="C1014" s="1" t="str">
        <x:v>P22</x:v>
      </x:c>
      <x:c r="D1014" s="1" t="str">
        <x:v>R1</x:v>
      </x:c>
      <x:c r="E1014" s="5" t="n">
        <x:v>1</x:v>
      </x:c>
      <x:c r="F1014" s="5" t="n">
        <x:v>1014</x:v>
      </x:c>
    </x:row>
    <x:row r="1015">
      <x:c r="A1015" s="1" t="str">
        <x:v>SL-001008</x:v>
      </x:c>
      <x:c r="B1015" s="8" t="d">
        <x:v>2026-01-26T00:00:00.000Z</x:v>
      </x:c>
      <x:c r="C1015" s="1" t="str">
        <x:v>P19</x:v>
      </x:c>
      <x:c r="D1015" s="1" t="str">
        <x:v>R4</x:v>
      </x:c>
      <x:c r="E1015" s="5" t="n">
        <x:v>5</x:v>
      </x:c>
      <x:c r="F1015" s="5" t="n">
        <x:v>1015</x:v>
      </x:c>
    </x:row>
    <x:row r="1016">
      <x:c r="A1016" s="1" t="str">
        <x:v>SL-001009</x:v>
      </x:c>
      <x:c r="B1016" s="8" t="d">
        <x:v>2026-01-26T00:00:00.000Z</x:v>
      </x:c>
      <x:c r="C1016" s="1" t="str">
        <x:v>P01</x:v>
      </x:c>
      <x:c r="D1016" s="1" t="str">
        <x:v>R2</x:v>
      </x:c>
      <x:c r="E1016" s="5" t="n">
        <x:v>1</x:v>
      </x:c>
      <x:c r="F1016" s="5" t="n">
        <x:v>1016</x:v>
      </x:c>
    </x:row>
    <x:row r="1017">
      <x:c r="A1017" s="1" t="str">
        <x:v>SL-001010</x:v>
      </x:c>
      <x:c r="B1017" s="8" t="d">
        <x:v>2026-01-26T00:00:00.000Z</x:v>
      </x:c>
      <x:c r="C1017" s="1" t="str">
        <x:v>P05</x:v>
      </x:c>
      <x:c r="D1017" s="1" t="str">
        <x:v>R2</x:v>
      </x:c>
      <x:c r="E1017" s="5" t="n">
        <x:v>1</x:v>
      </x:c>
      <x:c r="F1017" s="5" t="n">
        <x:v>1017</x:v>
      </x:c>
    </x:row>
    <x:row r="1018">
      <x:c r="A1018" s="1" t="str">
        <x:v>SL-001011</x:v>
      </x:c>
      <x:c r="B1018" s="8" t="d">
        <x:v>2026-01-26T00:00:00.000Z</x:v>
      </x:c>
      <x:c r="C1018" s="1" t="str">
        <x:v>P12</x:v>
      </x:c>
      <x:c r="D1018" s="1" t="str">
        <x:v>R3</x:v>
      </x:c>
      <x:c r="E1018" s="5" t="n">
        <x:v>1</x:v>
      </x:c>
      <x:c r="F1018" s="5" t="n">
        <x:v>1018</x:v>
      </x:c>
    </x:row>
    <x:row r="1019">
      <x:c r="A1019" s="1" t="str">
        <x:v>SL-001012</x:v>
      </x:c>
      <x:c r="B1019" s="8" t="d">
        <x:v>2026-01-26T00:00:00.000Z</x:v>
      </x:c>
      <x:c r="C1019" s="1" t="str">
        <x:v>P06</x:v>
      </x:c>
      <x:c r="D1019" s="1" t="str">
        <x:v>R1</x:v>
      </x:c>
      <x:c r="E1019" s="5" t="n">
        <x:v>2</x:v>
      </x:c>
      <x:c r="F1019" s="5" t="n">
        <x:v>1019</x:v>
      </x:c>
    </x:row>
    <x:row r="1020">
      <x:c r="A1020" s="1" t="str">
        <x:v>SL-001013</x:v>
      </x:c>
      <x:c r="B1020" s="8" t="d">
        <x:v>2026-01-26T00:00:00.000Z</x:v>
      </x:c>
      <x:c r="C1020" s="1" t="str">
        <x:v>P02</x:v>
      </x:c>
      <x:c r="D1020" s="1" t="str">
        <x:v>R1</x:v>
      </x:c>
      <x:c r="E1020" s="5" t="n">
        <x:v>1</x:v>
      </x:c>
      <x:c r="F1020" s="5" t="n">
        <x:v>1020</x:v>
      </x:c>
    </x:row>
    <x:row r="1021">
      <x:c r="A1021" s="1" t="str">
        <x:v>SL-001014</x:v>
      </x:c>
      <x:c r="B1021" s="8" t="d">
        <x:v>2026-01-26T00:00:00.000Z</x:v>
      </x:c>
      <x:c r="C1021" s="1" t="str">
        <x:v>P01</x:v>
      </x:c>
      <x:c r="D1021" s="1" t="str">
        <x:v>R1</x:v>
      </x:c>
      <x:c r="E1021" s="5" t="n">
        <x:v>1</x:v>
      </x:c>
      <x:c r="F1021" s="5" t="n">
        <x:v>1021</x:v>
      </x:c>
    </x:row>
    <x:row r="1022">
      <x:c r="A1022" s="1" t="str">
        <x:v>SL-001015</x:v>
      </x:c>
      <x:c r="B1022" s="8" t="d">
        <x:v>2026-01-26T00:00:00.000Z</x:v>
      </x:c>
      <x:c r="C1022" s="1" t="str">
        <x:v>P04</x:v>
      </x:c>
      <x:c r="D1022" s="1" t="str">
        <x:v>R2</x:v>
      </x:c>
      <x:c r="E1022" s="5" t="n">
        <x:v>2</x:v>
      </x:c>
      <x:c r="F1022" s="5" t="n">
        <x:v>1022</x:v>
      </x:c>
    </x:row>
    <x:row r="1023">
      <x:c r="A1023" s="1" t="str">
        <x:v>SL-001016</x:v>
      </x:c>
      <x:c r="B1023" s="8" t="d">
        <x:v>2026-01-26T00:00:00.000Z</x:v>
      </x:c>
      <x:c r="C1023" s="1" t="str">
        <x:v>P14</x:v>
      </x:c>
      <x:c r="D1023" s="1" t="str">
        <x:v>R1</x:v>
      </x:c>
      <x:c r="E1023" s="5" t="n">
        <x:v>1</x:v>
      </x:c>
      <x:c r="F1023" s="5" t="n">
        <x:v>1023</x:v>
      </x:c>
    </x:row>
    <x:row r="1024">
      <x:c r="A1024" s="1" t="str">
        <x:v>SL-001017</x:v>
      </x:c>
      <x:c r="B1024" s="8" t="d">
        <x:v>2026-01-26T00:00:00.000Z</x:v>
      </x:c>
      <x:c r="C1024" s="1" t="str">
        <x:v>P15</x:v>
      </x:c>
      <x:c r="D1024" s="1" t="str">
        <x:v>R4</x:v>
      </x:c>
      <x:c r="E1024" s="5" t="n">
        <x:v>3</x:v>
      </x:c>
      <x:c r="F1024" s="5" t="n">
        <x:v>1024</x:v>
      </x:c>
    </x:row>
    <x:row r="1025">
      <x:c r="A1025" s="1" t="str">
        <x:v>SL-001018</x:v>
      </x:c>
      <x:c r="B1025" s="8" t="d">
        <x:v>2026-01-26T00:00:00.000Z</x:v>
      </x:c>
      <x:c r="C1025" s="1" t="str">
        <x:v>P02</x:v>
      </x:c>
      <x:c r="D1025" s="1" t="str">
        <x:v>R3</x:v>
      </x:c>
      <x:c r="E1025" s="5" t="n">
        <x:v>2</x:v>
      </x:c>
      <x:c r="F1025" s="5" t="n">
        <x:v>1025</x:v>
      </x:c>
    </x:row>
    <x:row r="1026">
      <x:c r="A1026" s="1" t="str">
        <x:v>SL-001019</x:v>
      </x:c>
      <x:c r="B1026" s="8" t="d">
        <x:v>2026-01-27T00:00:00.000Z</x:v>
      </x:c>
      <x:c r="C1026" s="1" t="str">
        <x:v>P11</x:v>
      </x:c>
      <x:c r="D1026" s="1" t="str">
        <x:v>R4</x:v>
      </x:c>
      <x:c r="E1026" s="5" t="n">
        <x:v>2</x:v>
      </x:c>
      <x:c r="F1026" s="5" t="n">
        <x:v>1026</x:v>
      </x:c>
    </x:row>
    <x:row r="1027">
      <x:c r="A1027" s="1" t="str">
        <x:v>SL-001020</x:v>
      </x:c>
      <x:c r="B1027" s="8" t="d">
        <x:v>2026-01-27T00:00:00.000Z</x:v>
      </x:c>
      <x:c r="C1027" s="1" t="str">
        <x:v>P18</x:v>
      </x:c>
      <x:c r="D1027" s="1" t="str">
        <x:v>R4</x:v>
      </x:c>
      <x:c r="E1027" s="5" t="n">
        <x:v>6</x:v>
      </x:c>
      <x:c r="F1027" s="5" t="n">
        <x:v>1027</x:v>
      </x:c>
    </x:row>
    <x:row r="1028">
      <x:c r="A1028" s="1" t="str">
        <x:v>SL-001021</x:v>
      </x:c>
      <x:c r="B1028" s="8" t="d">
        <x:v>2026-01-27T00:00:00.000Z</x:v>
      </x:c>
      <x:c r="C1028" s="1" t="str">
        <x:v>P18</x:v>
      </x:c>
      <x:c r="D1028" s="1" t="str">
        <x:v>R4</x:v>
      </x:c>
      <x:c r="E1028" s="5" t="n">
        <x:v>4</x:v>
      </x:c>
      <x:c r="F1028" s="5" t="n">
        <x:v>1028</x:v>
      </x:c>
    </x:row>
    <x:row r="1029">
      <x:c r="A1029" s="1" t="str">
        <x:v>SL-001022</x:v>
      </x:c>
      <x:c r="B1029" s="8" t="d">
        <x:v>2026-01-27T00:00:00.000Z</x:v>
      </x:c>
      <x:c r="C1029" s="1" t="str">
        <x:v>P04</x:v>
      </x:c>
      <x:c r="D1029" s="1" t="str">
        <x:v>R4</x:v>
      </x:c>
      <x:c r="E1029" s="5" t="n">
        <x:v>3</x:v>
      </x:c>
      <x:c r="F1029" s="5" t="n">
        <x:v>1029</x:v>
      </x:c>
    </x:row>
    <x:row r="1030">
      <x:c r="A1030" s="1" t="str">
        <x:v>SL-001023</x:v>
      </x:c>
      <x:c r="B1030" s="8" t="d">
        <x:v>2026-01-27T00:00:00.000Z</x:v>
      </x:c>
      <x:c r="C1030" s="1" t="str">
        <x:v>P03</x:v>
      </x:c>
      <x:c r="D1030" s="1" t="str">
        <x:v>R1</x:v>
      </x:c>
      <x:c r="E1030" s="5" t="n">
        <x:v>2</x:v>
      </x:c>
      <x:c r="F1030" s="5" t="n">
        <x:v>1030</x:v>
      </x:c>
    </x:row>
    <x:row r="1031">
      <x:c r="A1031" s="1" t="str">
        <x:v>SL-001024</x:v>
      </x:c>
      <x:c r="B1031" s="8" t="d">
        <x:v>2026-01-27T00:00:00.000Z</x:v>
      </x:c>
      <x:c r="C1031" s="1" t="str">
        <x:v>P04</x:v>
      </x:c>
      <x:c r="D1031" s="1" t="str">
        <x:v>R1</x:v>
      </x:c>
      <x:c r="E1031" s="5" t="n">
        <x:v>2</x:v>
      </x:c>
      <x:c r="F1031" s="5" t="n">
        <x:v>1031</x:v>
      </x:c>
    </x:row>
    <x:row r="1032">
      <x:c r="A1032" s="1" t="str">
        <x:v>SL-001025</x:v>
      </x:c>
      <x:c r="B1032" s="8" t="d">
        <x:v>2026-01-27T00:00:00.000Z</x:v>
      </x:c>
      <x:c r="C1032" s="1" t="str">
        <x:v>P11</x:v>
      </x:c>
      <x:c r="D1032" s="1" t="str">
        <x:v>R1</x:v>
      </x:c>
      <x:c r="E1032" s="5" t="n">
        <x:v>1</x:v>
      </x:c>
      <x:c r="F1032" s="5" t="n">
        <x:v>1032</x:v>
      </x:c>
    </x:row>
    <x:row r="1033">
      <x:c r="A1033" s="1" t="str">
        <x:v>SL-001026</x:v>
      </x:c>
      <x:c r="B1033" s="8" t="d">
        <x:v>2026-01-27T00:00:00.000Z</x:v>
      </x:c>
      <x:c r="C1033" s="1" t="str">
        <x:v>P12</x:v>
      </x:c>
      <x:c r="D1033" s="1" t="str">
        <x:v>R1</x:v>
      </x:c>
      <x:c r="E1033" s="5" t="n">
        <x:v>8</x:v>
      </x:c>
      <x:c r="F1033" s="5" t="n">
        <x:v>1033</x:v>
      </x:c>
    </x:row>
    <x:row r="1034">
      <x:c r="A1034" s="1" t="str">
        <x:v>SL-001027</x:v>
      </x:c>
      <x:c r="B1034" s="8" t="d">
        <x:v>2026-01-27T00:00:00.000Z</x:v>
      </x:c>
      <x:c r="C1034" s="1" t="str">
        <x:v>P02</x:v>
      </x:c>
      <x:c r="D1034" s="1" t="str">
        <x:v>R3</x:v>
      </x:c>
      <x:c r="E1034" s="5" t="n">
        <x:v>3</x:v>
      </x:c>
      <x:c r="F1034" s="5" t="n">
        <x:v>1034</x:v>
      </x:c>
    </x:row>
    <x:row r="1035">
      <x:c r="A1035" s="1" t="str">
        <x:v>SL-001028</x:v>
      </x:c>
      <x:c r="B1035" s="8" t="d">
        <x:v>2026-01-27T00:00:00.000Z</x:v>
      </x:c>
      <x:c r="C1035" s="1" t="str">
        <x:v>P09</x:v>
      </x:c>
      <x:c r="D1035" s="1" t="str">
        <x:v>R2</x:v>
      </x:c>
      <x:c r="E1035" s="5" t="n">
        <x:v>3</x:v>
      </x:c>
      <x:c r="F1035" s="5" t="n">
        <x:v>1035</x:v>
      </x:c>
    </x:row>
    <x:row r="1036">
      <x:c r="A1036" s="1" t="str">
        <x:v>SL-001029</x:v>
      </x:c>
      <x:c r="B1036" s="8" t="d">
        <x:v>2026-01-27T00:00:00.000Z</x:v>
      </x:c>
      <x:c r="C1036" s="1" t="str">
        <x:v>P02</x:v>
      </x:c>
      <x:c r="D1036" s="1" t="str">
        <x:v>R4</x:v>
      </x:c>
      <x:c r="E1036" s="5" t="n">
        <x:v>1</x:v>
      </x:c>
      <x:c r="F1036" s="5" t="n">
        <x:v>1036</x:v>
      </x:c>
    </x:row>
    <x:row r="1037">
      <x:c r="A1037" s="1" t="str">
        <x:v>SL-001030</x:v>
      </x:c>
      <x:c r="B1037" s="8" t="d">
        <x:v>2026-01-27T00:00:00.000Z</x:v>
      </x:c>
      <x:c r="C1037" s="1" t="str">
        <x:v>P17</x:v>
      </x:c>
      <x:c r="D1037" s="1" t="str">
        <x:v>R4</x:v>
      </x:c>
      <x:c r="E1037" s="5" t="n">
        <x:v>1</x:v>
      </x:c>
      <x:c r="F1037" s="5" t="n">
        <x:v>1037</x:v>
      </x:c>
    </x:row>
    <x:row r="1038">
      <x:c r="A1038" s="1" t="str">
        <x:v>SL-001031</x:v>
      </x:c>
      <x:c r="B1038" s="8" t="d">
        <x:v>2026-01-27T00:00:00.000Z</x:v>
      </x:c>
      <x:c r="C1038" s="1" t="str">
        <x:v>P12</x:v>
      </x:c>
      <x:c r="D1038" s="1" t="str">
        <x:v>R3</x:v>
      </x:c>
      <x:c r="E1038" s="5" t="n">
        <x:v>3</x:v>
      </x:c>
      <x:c r="F1038" s="5" t="n">
        <x:v>1038</x:v>
      </x:c>
    </x:row>
    <x:row r="1039">
      <x:c r="A1039" s="1" t="str">
        <x:v>SL-001032</x:v>
      </x:c>
      <x:c r="B1039" s="8" t="d">
        <x:v>2026-01-27T00:00:00.000Z</x:v>
      </x:c>
      <x:c r="C1039" s="1" t="str">
        <x:v>P01</x:v>
      </x:c>
      <x:c r="D1039" s="1" t="str">
        <x:v>R3</x:v>
      </x:c>
      <x:c r="E1039" s="5" t="n">
        <x:v>3</x:v>
      </x:c>
      <x:c r="F1039" s="5" t="n">
        <x:v>1039</x:v>
      </x:c>
    </x:row>
    <x:row r="1040">
      <x:c r="A1040" s="1" t="str">
        <x:v>SL-005474</x:v>
      </x:c>
      <x:c r="B1040" s="8" t="d">
        <x:v>2026-04-17T00:00:00.000Z</x:v>
      </x:c>
      <x:c r="C1040" s="1" t="str">
        <x:v>P15</x:v>
      </x:c>
      <x:c r="D1040" s="1" t="str">
        <x:v>R4</x:v>
      </x:c>
      <x:c r="E1040" s="5" t="n">
        <x:v>4</x:v>
      </x:c>
      <x:c r="F1040" s="5" t="n">
        <x:v>1040</x:v>
      </x:c>
    </x:row>
    <x:row r="1041">
      <x:c r="A1041" s="1" t="str">
        <x:v>SL-001033</x:v>
      </x:c>
      <x:c r="B1041" s="8" t="d">
        <x:v>2026-01-27T00:00:00.000Z</x:v>
      </x:c>
      <x:c r="C1041" s="1" t="str">
        <x:v>P22</x:v>
      </x:c>
      <x:c r="D1041" s="1" t="str">
        <x:v>R3</x:v>
      </x:c>
      <x:c r="E1041" s="5" t="n">
        <x:v>1</x:v>
      </x:c>
      <x:c r="F1041" s="5" t="n">
        <x:v>1041</x:v>
      </x:c>
    </x:row>
    <x:row r="1042">
      <x:c r="A1042" s="1" t="str">
        <x:v>SL-001034</x:v>
      </x:c>
      <x:c r="B1042" s="8" t="d">
        <x:v>2026-01-27T00:00:00.000Z</x:v>
      </x:c>
      <x:c r="C1042" s="1" t="str">
        <x:v>P13</x:v>
      </x:c>
      <x:c r="D1042" s="1" t="str">
        <x:v>R3</x:v>
      </x:c>
      <x:c r="E1042" s="5" t="n">
        <x:v>1</x:v>
      </x:c>
      <x:c r="F1042" s="5" t="n">
        <x:v>1042</x:v>
      </x:c>
    </x:row>
    <x:row r="1043">
      <x:c r="A1043" s="1" t="str">
        <x:v>SL-001035</x:v>
      </x:c>
      <x:c r="B1043" s="8" t="d">
        <x:v>2026-01-27T00:00:00.000Z</x:v>
      </x:c>
      <x:c r="C1043" s="1" t="str">
        <x:v>P10</x:v>
      </x:c>
      <x:c r="D1043" s="1" t="str">
        <x:v>R2</x:v>
      </x:c>
      <x:c r="E1043" s="5" t="n">
        <x:v>2</x:v>
      </x:c>
      <x:c r="F1043" s="5" t="n">
        <x:v>1043</x:v>
      </x:c>
    </x:row>
    <x:row r="1044">
      <x:c r="A1044" s="1" t="str">
        <x:v>SL-001036</x:v>
      </x:c>
      <x:c r="B1044" s="8" t="d">
        <x:v>2026-01-27T00:00:00.000Z</x:v>
      </x:c>
      <x:c r="C1044" s="1" t="str">
        <x:v>P02</x:v>
      </x:c>
      <x:c r="D1044" s="1" t="str">
        <x:v>R1</x:v>
      </x:c>
      <x:c r="E1044" s="5" t="n">
        <x:v>3</x:v>
      </x:c>
      <x:c r="F1044" s="5" t="n">
        <x:v>1044</x:v>
      </x:c>
    </x:row>
    <x:row r="1045">
      <x:c r="A1045" s="1" t="str">
        <x:v>SL-001037</x:v>
      </x:c>
      <x:c r="B1045" s="8" t="d">
        <x:v>2026-01-27T00:00:00.000Z</x:v>
      </x:c>
      <x:c r="C1045" s="1" t="str">
        <x:v>P19</x:v>
      </x:c>
      <x:c r="D1045" s="1" t="str">
        <x:v>R1</x:v>
      </x:c>
      <x:c r="E1045" s="5" t="n">
        <x:v>1</x:v>
      </x:c>
      <x:c r="F1045" s="5" t="n">
        <x:v>1045</x:v>
      </x:c>
    </x:row>
    <x:row r="1046">
      <x:c r="A1046" s="1" t="str">
        <x:v>SL-001038</x:v>
      </x:c>
      <x:c r="B1046" s="8" t="d">
        <x:v>2026-01-27T00:00:00.000Z</x:v>
      </x:c>
      <x:c r="C1046" s="1" t="str">
        <x:v>P05</x:v>
      </x:c>
      <x:c r="D1046" s="1" t="str">
        <x:v>R2</x:v>
      </x:c>
      <x:c r="E1046" s="5" t="n">
        <x:v>1</x:v>
      </x:c>
      <x:c r="F1046" s="5" t="n">
        <x:v>1046</x:v>
      </x:c>
    </x:row>
    <x:row r="1047">
      <x:c r="A1047" s="1" t="str">
        <x:v>SL-001039</x:v>
      </x:c>
      <x:c r="B1047" s="8" t="d">
        <x:v>2026-01-27T00:00:00.000Z</x:v>
      </x:c>
      <x:c r="C1047" s="1" t="str">
        <x:v>P01</x:v>
      </x:c>
      <x:c r="D1047" s="1" t="str">
        <x:v>R4</x:v>
      </x:c>
      <x:c r="E1047" s="5" t="n">
        <x:v>2</x:v>
      </x:c>
      <x:c r="F1047" s="5" t="n">
        <x:v>1047</x:v>
      </x:c>
    </x:row>
    <x:row r="1048">
      <x:c r="A1048" s="1" t="str">
        <x:v>SL-001040</x:v>
      </x:c>
      <x:c r="B1048" s="8" t="d">
        <x:v>2026-01-27T00:00:00.000Z</x:v>
      </x:c>
      <x:c r="C1048" s="1" t="str">
        <x:v>P11</x:v>
      </x:c>
      <x:c r="D1048" s="1" t="str">
        <x:v>R3</x:v>
      </x:c>
      <x:c r="E1048" s="5" t="n">
        <x:v>2</x:v>
      </x:c>
      <x:c r="F1048" s="5" t="n">
        <x:v>1048</x:v>
      </x:c>
    </x:row>
    <x:row r="1049">
      <x:c r="A1049" s="1" t="str">
        <x:v>SL-001041</x:v>
      </x:c>
      <x:c r="B1049" s="8" t="d">
        <x:v>2026-01-27T00:00:00.000Z</x:v>
      </x:c>
      <x:c r="C1049" s="1" t="str">
        <x:v>P22</x:v>
      </x:c>
      <x:c r="D1049" s="1" t="str">
        <x:v>R4</x:v>
      </x:c>
      <x:c r="E1049" s="5" t="n">
        <x:v>2</x:v>
      </x:c>
      <x:c r="F1049" s="5" t="n">
        <x:v>1049</x:v>
      </x:c>
    </x:row>
    <x:row r="1050">
      <x:c r="A1050" s="1" t="str">
        <x:v>SL-001042</x:v>
      </x:c>
      <x:c r="B1050" s="8" t="d">
        <x:v>2026-01-27T00:00:00.000Z</x:v>
      </x:c>
      <x:c r="C1050" s="1" t="str">
        <x:v>P09</x:v>
      </x:c>
      <x:c r="D1050" s="1" t="str">
        <x:v>R4</x:v>
      </x:c>
      <x:c r="E1050" s="5" t="n">
        <x:v>2</x:v>
      </x:c>
      <x:c r="F1050" s="5" t="n">
        <x:v>1050</x:v>
      </x:c>
    </x:row>
    <x:row r="1051">
      <x:c r="A1051" s="1" t="str">
        <x:v>SL-001043</x:v>
      </x:c>
      <x:c r="B1051" s="8" t="d">
        <x:v>2026-01-27T00:00:00.000Z</x:v>
      </x:c>
      <x:c r="C1051" s="1" t="str">
        <x:v>P24</x:v>
      </x:c>
      <x:c r="D1051" s="1" t="str">
        <x:v>R3</x:v>
      </x:c>
      <x:c r="E1051" s="5" t="n">
        <x:v>2</x:v>
      </x:c>
      <x:c r="F1051" s="5" t="n">
        <x:v>1051</x:v>
      </x:c>
    </x:row>
    <x:row r="1052">
      <x:c r="A1052" s="1" t="str">
        <x:v>SL-001044</x:v>
      </x:c>
      <x:c r="B1052" s="8" t="d">
        <x:v>2026-01-27T00:00:00.000Z</x:v>
      </x:c>
      <x:c r="C1052" s="1" t="str">
        <x:v>P02</x:v>
      </x:c>
      <x:c r="D1052" s="1" t="str">
        <x:v>R3</x:v>
      </x:c>
      <x:c r="E1052" s="5" t="n">
        <x:v>1</x:v>
      </x:c>
      <x:c r="F1052" s="5" t="n">
        <x:v>1052</x:v>
      </x:c>
    </x:row>
    <x:row r="1053">
      <x:c r="A1053" s="1" t="str">
        <x:v>SL-001045</x:v>
      </x:c>
      <x:c r="B1053" s="8" t="d">
        <x:v>2026-01-27T00:00:00.000Z</x:v>
      </x:c>
      <x:c r="C1053" s="1" t="str">
        <x:v>P03</x:v>
      </x:c>
      <x:c r="D1053" s="1" t="str">
        <x:v>R1</x:v>
      </x:c>
      <x:c r="E1053" s="5" t="n">
        <x:v>2</x:v>
      </x:c>
      <x:c r="F1053" s="5" t="n">
        <x:v>1053</x:v>
      </x:c>
    </x:row>
    <x:row r="1054">
      <x:c r="A1054" s="1" t="str">
        <x:v>SL-001046</x:v>
      </x:c>
      <x:c r="B1054" s="8" t="d">
        <x:v>2026-01-27T00:00:00.000Z</x:v>
      </x:c>
      <x:c r="C1054" s="1" t="str">
        <x:v>P11</x:v>
      </x:c>
      <x:c r="D1054" s="1" t="str">
        <x:v>R1</x:v>
      </x:c>
      <x:c r="E1054" s="5" t="n">
        <x:v>1</x:v>
      </x:c>
      <x:c r="F1054" s="5" t="n">
        <x:v>1054</x:v>
      </x:c>
    </x:row>
    <x:row r="1055">
      <x:c r="A1055" s="1" t="str">
        <x:v>SL-001047</x:v>
      </x:c>
      <x:c r="B1055" s="8" t="d">
        <x:v>2026-01-27T00:00:00.000Z</x:v>
      </x:c>
      <x:c r="C1055" s="1" t="str">
        <x:v>P16</x:v>
      </x:c>
      <x:c r="D1055" s="1" t="str">
        <x:v>R3</x:v>
      </x:c>
      <x:c r="E1055" s="5" t="n">
        <x:v>3</x:v>
      </x:c>
      <x:c r="F1055" s="5" t="n">
        <x:v>1055</x:v>
      </x:c>
    </x:row>
    <x:row r="1056">
      <x:c r="A1056" s="1" t="str">
        <x:v>SL-001048</x:v>
      </x:c>
      <x:c r="B1056" s="8" t="d">
        <x:v>2026-01-27T00:00:00.000Z</x:v>
      </x:c>
      <x:c r="C1056" s="1" t="str">
        <x:v>P01</x:v>
      </x:c>
      <x:c r="D1056" s="1" t="str">
        <x:v>R4</x:v>
      </x:c>
      <x:c r="E1056" s="5" t="n">
        <x:v>3</x:v>
      </x:c>
      <x:c r="F1056" s="5" t="n">
        <x:v>1056</x:v>
      </x:c>
    </x:row>
    <x:row r="1057">
      <x:c r="A1057" s="1" t="str">
        <x:v>SL-001049</x:v>
      </x:c>
      <x:c r="B1057" s="8" t="d">
        <x:v>2026-01-27T00:00:00.000Z</x:v>
      </x:c>
      <x:c r="C1057" s="1" t="str">
        <x:v>P13</x:v>
      </x:c>
      <x:c r="D1057" s="1" t="str">
        <x:v>R2</x:v>
      </x:c>
      <x:c r="E1057" s="5" t="n">
        <x:v>6</x:v>
      </x:c>
      <x:c r="F1057" s="5" t="n">
        <x:v>1057</x:v>
      </x:c>
    </x:row>
    <x:row r="1058">
      <x:c r="A1058" s="1" t="str">
        <x:v>SL-001050</x:v>
      </x:c>
      <x:c r="B1058" s="8" t="d">
        <x:v>2026-01-27T00:00:00.000Z</x:v>
      </x:c>
      <x:c r="C1058" s="1" t="str">
        <x:v>P22</x:v>
      </x:c>
      <x:c r="D1058" s="1" t="str">
        <x:v>R2</x:v>
      </x:c>
      <x:c r="E1058" s="5" t="n">
        <x:v>2</x:v>
      </x:c>
      <x:c r="F1058" s="5" t="n">
        <x:v>1058</x:v>
      </x:c>
    </x:row>
    <x:row r="1059">
      <x:c r="A1059" s="1" t="str">
        <x:v>SL-001051</x:v>
      </x:c>
      <x:c r="B1059" s="8" t="d">
        <x:v>2026-01-27T00:00:00.000Z</x:v>
      </x:c>
      <x:c r="C1059" s="1" t="str">
        <x:v>P04</x:v>
      </x:c>
      <x:c r="D1059" s="1" t="str">
        <x:v>R2</x:v>
      </x:c>
      <x:c r="E1059" s="5" t="n">
        <x:v>5</x:v>
      </x:c>
      <x:c r="F1059" s="5" t="n">
        <x:v>1059</x:v>
      </x:c>
    </x:row>
    <x:row r="1060">
      <x:c r="A1060" s="1" t="str">
        <x:v>SL-001052</x:v>
      </x:c>
      <x:c r="B1060" s="8" t="d">
        <x:v>2026-01-27T00:00:00.000Z</x:v>
      </x:c>
      <x:c r="C1060" s="1" t="str">
        <x:v>P12</x:v>
      </x:c>
      <x:c r="D1060" s="1" t="str">
        <x:v>R4</x:v>
      </x:c>
      <x:c r="E1060" s="5" t="n">
        <x:v>1</x:v>
      </x:c>
      <x:c r="F1060" s="5" t="n">
        <x:v>1060</x:v>
      </x:c>
    </x:row>
    <x:row r="1061">
      <x:c r="A1061" s="1" t="str">
        <x:v>SL-001053</x:v>
      </x:c>
      <x:c r="B1061" s="8" t="d">
        <x:v>2026-01-27T00:00:00.000Z</x:v>
      </x:c>
      <x:c r="C1061" s="1" t="str">
        <x:v>P05</x:v>
      </x:c>
      <x:c r="D1061" s="1" t="str">
        <x:v>R1</x:v>
      </x:c>
      <x:c r="E1061" s="5" t="n">
        <x:v>1</x:v>
      </x:c>
      <x:c r="F1061" s="5" t="n">
        <x:v>1061</x:v>
      </x:c>
    </x:row>
    <x:row r="1062">
      <x:c r="A1062" s="1" t="str">
        <x:v>SL-001054</x:v>
      </x:c>
      <x:c r="B1062" s="8" t="d">
        <x:v>2026-01-27T00:00:00.000Z</x:v>
      </x:c>
      <x:c r="C1062" s="1" t="str">
        <x:v>P09</x:v>
      </x:c>
      <x:c r="D1062" s="1" t="str">
        <x:v>R2</x:v>
      </x:c>
      <x:c r="E1062" s="5" t="n">
        <x:v>5</x:v>
      </x:c>
      <x:c r="F1062" s="5" t="n">
        <x:v>1062</x:v>
      </x:c>
    </x:row>
    <x:row r="1063">
      <x:c r="A1063" s="1" t="str">
        <x:v>SL-001055</x:v>
      </x:c>
      <x:c r="B1063" s="8" t="d">
        <x:v>2026-01-27T00:00:00.000Z</x:v>
      </x:c>
      <x:c r="C1063" s="1" t="str">
        <x:v>P13</x:v>
      </x:c>
      <x:c r="D1063" s="1" t="str">
        <x:v>R3</x:v>
      </x:c>
      <x:c r="E1063" s="5" t="n">
        <x:v>3</x:v>
      </x:c>
      <x:c r="F1063" s="5" t="n">
        <x:v>1063</x:v>
      </x:c>
    </x:row>
    <x:row r="1064">
      <x:c r="A1064" s="1" t="str">
        <x:v>SL-001056</x:v>
      </x:c>
      <x:c r="B1064" s="8" t="d">
        <x:v>2026-01-27T00:00:00.000Z</x:v>
      </x:c>
      <x:c r="C1064" s="1" t="str">
        <x:v>P01</x:v>
      </x:c>
      <x:c r="D1064" s="1" t="str">
        <x:v>R1</x:v>
      </x:c>
      <x:c r="E1064" s="5" t="n">
        <x:v>7</x:v>
      </x:c>
      <x:c r="F1064" s="5" t="n">
        <x:v>1064</x:v>
      </x:c>
    </x:row>
    <x:row r="1065">
      <x:c r="A1065" s="1" t="str">
        <x:v>SL-001057</x:v>
      </x:c>
      <x:c r="B1065" s="8" t="d">
        <x:v>2026-01-27T00:00:00.000Z</x:v>
      </x:c>
      <x:c r="C1065" s="1" t="str">
        <x:v>P19</x:v>
      </x:c>
      <x:c r="D1065" s="1" t="str">
        <x:v>R2</x:v>
      </x:c>
      <x:c r="E1065" s="5" t="n">
        <x:v>1</x:v>
      </x:c>
      <x:c r="F1065" s="5" t="n">
        <x:v>1065</x:v>
      </x:c>
    </x:row>
    <x:row r="1066">
      <x:c r="A1066" s="1" t="str">
        <x:v>SL-001058</x:v>
      </x:c>
      <x:c r="B1066" s="8" t="d">
        <x:v>2026-01-27T00:00:00.000Z</x:v>
      </x:c>
      <x:c r="C1066" s="1" t="str">
        <x:v>P12</x:v>
      </x:c>
      <x:c r="D1066" s="1" t="str">
        <x:v>R1</x:v>
      </x:c>
      <x:c r="E1066" s="5" t="n">
        <x:v>3</x:v>
      </x:c>
      <x:c r="F1066" s="5" t="n">
        <x:v>1066</x:v>
      </x:c>
    </x:row>
    <x:row r="1067">
      <x:c r="A1067" s="1" t="str">
        <x:v>SL-001059</x:v>
      </x:c>
      <x:c r="B1067" s="8" t="d">
        <x:v>2026-01-27T00:00:00.000Z</x:v>
      </x:c>
      <x:c r="C1067" s="1" t="str">
        <x:v>P05</x:v>
      </x:c>
      <x:c r="D1067" s="1" t="str">
        <x:v>R4</x:v>
      </x:c>
      <x:c r="E1067" s="5" t="n">
        <x:v>2</x:v>
      </x:c>
      <x:c r="F1067" s="5" t="n">
        <x:v>1067</x:v>
      </x:c>
    </x:row>
    <x:row r="1068">
      <x:c r="A1068" s="1" t="str">
        <x:v>SL-001060</x:v>
      </x:c>
      <x:c r="B1068" s="8" t="d">
        <x:v>2026-01-27T00:00:00.000Z</x:v>
      </x:c>
      <x:c r="C1068" s="1" t="str">
        <x:v>P12</x:v>
      </x:c>
      <x:c r="D1068" s="1" t="str">
        <x:v>R1</x:v>
      </x:c>
      <x:c r="E1068" s="5" t="n">
        <x:v>1</x:v>
      </x:c>
      <x:c r="F1068" s="5" t="n">
        <x:v>1068</x:v>
      </x:c>
    </x:row>
    <x:row r="1069">
      <x:c r="A1069" s="1" t="str">
        <x:v>SL-001061</x:v>
      </x:c>
      <x:c r="B1069" s="8" t="d">
        <x:v>2026-01-27T00:00:00.000Z</x:v>
      </x:c>
      <x:c r="C1069" s="1" t="str">
        <x:v>P22</x:v>
      </x:c>
      <x:c r="D1069" s="1" t="str">
        <x:v>R3</x:v>
      </x:c>
      <x:c r="E1069" s="5" t="n">
        <x:v>1</x:v>
      </x:c>
      <x:c r="F1069" s="5" t="n">
        <x:v>1069</x:v>
      </x:c>
    </x:row>
    <x:row r="1070">
      <x:c r="A1070" s="1" t="str">
        <x:v>SL-001062</x:v>
      </x:c>
      <x:c r="B1070" s="8" t="d">
        <x:v>2026-01-27T00:00:00.000Z</x:v>
      </x:c>
      <x:c r="C1070" s="1" t="str">
        <x:v>P03</x:v>
      </x:c>
      <x:c r="D1070" s="1" t="str">
        <x:v>R2</x:v>
      </x:c>
      <x:c r="E1070" s="5" t="n">
        <x:v>1</x:v>
      </x:c>
      <x:c r="F1070" s="5" t="n">
        <x:v>1070</x:v>
      </x:c>
    </x:row>
    <x:row r="1071">
      <x:c r="A1071" s="1" t="str">
        <x:v>SL-001063</x:v>
      </x:c>
      <x:c r="B1071" s="8" t="d">
        <x:v>2026-01-27T00:00:00.000Z</x:v>
      </x:c>
      <x:c r="C1071" s="1" t="str">
        <x:v>P05</x:v>
      </x:c>
      <x:c r="D1071" s="1" t="str">
        <x:v>R4</x:v>
      </x:c>
      <x:c r="E1071" s="5" t="n">
        <x:v>3</x:v>
      </x:c>
      <x:c r="F1071" s="5" t="n">
        <x:v>1071</x:v>
      </x:c>
    </x:row>
    <x:row r="1072">
      <x:c r="A1072" s="1" t="str">
        <x:v>SL-001064</x:v>
      </x:c>
      <x:c r="B1072" s="8" t="d">
        <x:v>2026-01-27T00:00:00.000Z</x:v>
      </x:c>
      <x:c r="C1072" s="1" t="str">
        <x:v>P09</x:v>
      </x:c>
      <x:c r="D1072" s="1" t="str">
        <x:v>R2</x:v>
      </x:c>
      <x:c r="E1072" s="5" t="n">
        <x:v>3</x:v>
      </x:c>
      <x:c r="F1072" s="5" t="n">
        <x:v>1072</x:v>
      </x:c>
    </x:row>
    <x:row r="1073">
      <x:c r="A1073" s="1" t="str">
        <x:v>SL-001065</x:v>
      </x:c>
      <x:c r="B1073" s="8" t="d">
        <x:v>2026-01-27T00:00:00.000Z</x:v>
      </x:c>
      <x:c r="C1073" s="1" t="str">
        <x:v>P02</x:v>
      </x:c>
      <x:c r="D1073" s="1" t="str">
        <x:v>R4</x:v>
      </x:c>
      <x:c r="E1073" s="5" t="n">
        <x:v>3</x:v>
      </x:c>
      <x:c r="F1073" s="5" t="n">
        <x:v>1073</x:v>
      </x:c>
    </x:row>
    <x:row r="1074">
      <x:c r="A1074" s="1" t="str">
        <x:v>SL-001066</x:v>
      </x:c>
      <x:c r="B1074" s="8" t="d">
        <x:v>2026-01-28T00:00:00.000Z</x:v>
      </x:c>
      <x:c r="C1074" s="1" t="str">
        <x:v>P12</x:v>
      </x:c>
      <x:c r="D1074" s="1" t="str">
        <x:v>R4</x:v>
      </x:c>
      <x:c r="E1074" s="5" t="n">
        <x:v>1</x:v>
      </x:c>
      <x:c r="F1074" s="5" t="n">
        <x:v>1074</x:v>
      </x:c>
    </x:row>
    <x:row r="1075">
      <x:c r="A1075" s="1" t="str">
        <x:v>SL-001067</x:v>
      </x:c>
      <x:c r="B1075" s="8" t="d">
        <x:v>2026-01-28T00:00:00.000Z</x:v>
      </x:c>
      <x:c r="C1075" s="1" t="str">
        <x:v>P09</x:v>
      </x:c>
      <x:c r="D1075" s="1" t="str">
        <x:v>R2</x:v>
      </x:c>
      <x:c r="E1075" s="5" t="n">
        <x:v>2</x:v>
      </x:c>
      <x:c r="F1075" s="5" t="n">
        <x:v>1075</x:v>
      </x:c>
    </x:row>
    <x:row r="1076">
      <x:c r="A1076" s="1" t="str">
        <x:v>SL-001068</x:v>
      </x:c>
      <x:c r="B1076" s="8" t="d">
        <x:v>2026-01-28T00:00:00.000Z</x:v>
      </x:c>
      <x:c r="C1076" s="1" t="str">
        <x:v>P05</x:v>
      </x:c>
      <x:c r="D1076" s="1" t="str">
        <x:v>R1</x:v>
      </x:c>
      <x:c r="E1076" s="5" t="n">
        <x:v>2</x:v>
      </x:c>
      <x:c r="F1076" s="5" t="n">
        <x:v>1076</x:v>
      </x:c>
    </x:row>
    <x:row r="1077">
      <x:c r="A1077" s="1" t="str">
        <x:v>SL-001069</x:v>
      </x:c>
      <x:c r="B1077" s="8" t="d">
        <x:v>2026-01-28T00:00:00.000Z</x:v>
      </x:c>
      <x:c r="C1077" s="1" t="str">
        <x:v>P13</x:v>
      </x:c>
      <x:c r="D1077" s="1" t="str">
        <x:v>R4</x:v>
      </x:c>
      <x:c r="E1077" s="5" t="n">
        <x:v>1</x:v>
      </x:c>
      <x:c r="F1077" s="5" t="n">
        <x:v>1077</x:v>
      </x:c>
    </x:row>
    <x:row r="1078">
      <x:c r="A1078" s="1" t="str">
        <x:v>SL-001070</x:v>
      </x:c>
      <x:c r="B1078" s="8" t="d">
        <x:v>2026-01-28T00:00:00.000Z</x:v>
      </x:c>
      <x:c r="C1078" s="1" t="str">
        <x:v>P05</x:v>
      </x:c>
      <x:c r="D1078" s="1" t="str">
        <x:v>R1</x:v>
      </x:c>
      <x:c r="E1078" s="5" t="n">
        <x:v>3</x:v>
      </x:c>
      <x:c r="F1078" s="5" t="n">
        <x:v>1078</x:v>
      </x:c>
    </x:row>
    <x:row r="1079">
      <x:c r="A1079" s="1" t="str">
        <x:v>SL-001071</x:v>
      </x:c>
      <x:c r="B1079" s="8" t="d">
        <x:v>2026-01-28T00:00:00.000Z</x:v>
      </x:c>
      <x:c r="C1079" s="1" t="str">
        <x:v>P10</x:v>
      </x:c>
      <x:c r="D1079" s="1" t="str">
        <x:v>R1</x:v>
      </x:c>
      <x:c r="E1079" s="5" t="n">
        <x:v>1</x:v>
      </x:c>
      <x:c r="F1079" s="5" t="n">
        <x:v>1079</x:v>
      </x:c>
    </x:row>
    <x:row r="1080">
      <x:c r="A1080" s="1" t="str">
        <x:v>SL-001072</x:v>
      </x:c>
      <x:c r="B1080" s="8" t="d">
        <x:v>2026-01-28T00:00:00.000Z</x:v>
      </x:c>
      <x:c r="C1080" s="1" t="str">
        <x:v>P13</x:v>
      </x:c>
      <x:c r="D1080" s="1" t="str">
        <x:v>R1</x:v>
      </x:c>
      <x:c r="E1080" s="5" t="n">
        <x:v>8</x:v>
      </x:c>
      <x:c r="F1080" s="5" t="n">
        <x:v>1080</x:v>
      </x:c>
    </x:row>
    <x:row r="1081">
      <x:c r="A1081" s="1" t="str">
        <x:v>SL-001073</x:v>
      </x:c>
      <x:c r="B1081" s="8" t="d">
        <x:v>2026-01-28T00:00:00.000Z</x:v>
      </x:c>
      <x:c r="C1081" s="1" t="str">
        <x:v>P23</x:v>
      </x:c>
      <x:c r="D1081" s="1" t="str">
        <x:v>R4</x:v>
      </x:c>
      <x:c r="E1081" s="5" t="n">
        <x:v>4</x:v>
      </x:c>
      <x:c r="F1081" s="5" t="n">
        <x:v>1081</x:v>
      </x:c>
    </x:row>
    <x:row r="1082">
      <x:c r="A1082" s="1" t="str">
        <x:v>SL-001074</x:v>
      </x:c>
      <x:c r="B1082" s="8" t="d">
        <x:v>2026-01-28T00:00:00.000Z</x:v>
      </x:c>
      <x:c r="C1082" s="1" t="str">
        <x:v>P09</x:v>
      </x:c>
      <x:c r="D1082" s="1" t="str">
        <x:v>R2</x:v>
      </x:c>
      <x:c r="E1082" s="5" t="n">
        <x:v>3</x:v>
      </x:c>
      <x:c r="F1082" s="5" t="n">
        <x:v>1082</x:v>
      </x:c>
    </x:row>
    <x:row r="1083">
      <x:c r="A1083" s="1" t="str">
        <x:v>SL-001075</x:v>
      </x:c>
      <x:c r="B1083" s="8" t="d">
        <x:v>2026-01-28T00:00:00.000Z</x:v>
      </x:c>
      <x:c r="C1083" s="1" t="str">
        <x:v>P19</x:v>
      </x:c>
      <x:c r="D1083" s="1" t="str">
        <x:v>R3</x:v>
      </x:c>
      <x:c r="E1083" s="5" t="n">
        <x:v>3</x:v>
      </x:c>
      <x:c r="F1083" s="5" t="n">
        <x:v>1083</x:v>
      </x:c>
    </x:row>
    <x:row r="1084">
      <x:c r="A1084" s="1" t="str">
        <x:v>SL-001076</x:v>
      </x:c>
      <x:c r="B1084" s="8" t="d">
        <x:v>2026-01-28T00:00:00.000Z</x:v>
      </x:c>
      <x:c r="C1084" s="1" t="str">
        <x:v>P23</x:v>
      </x:c>
      <x:c r="D1084" s="1" t="str">
        <x:v>R3</x:v>
      </x:c>
      <x:c r="E1084" s="5" t="n">
        <x:v>1</x:v>
      </x:c>
      <x:c r="F1084" s="5" t="n">
        <x:v>1084</x:v>
      </x:c>
    </x:row>
    <x:row r="1085">
      <x:c r="A1085" s="1" t="str">
        <x:v>SL-001077</x:v>
      </x:c>
      <x:c r="B1085" s="8" t="d">
        <x:v>2026-01-28T00:00:00.000Z</x:v>
      </x:c>
      <x:c r="C1085" s="1" t="str">
        <x:v>P05</x:v>
      </x:c>
      <x:c r="D1085" s="1" t="str">
        <x:v>R2</x:v>
      </x:c>
      <x:c r="E1085" s="5" t="n">
        <x:v>2</x:v>
      </x:c>
      <x:c r="F1085" s="5" t="n">
        <x:v>1085</x:v>
      </x:c>
    </x:row>
    <x:row r="1086">
      <x:c r="A1086" s="1" t="str">
        <x:v>SL-001078</x:v>
      </x:c>
      <x:c r="B1086" s="8" t="d">
        <x:v>2026-01-28T00:00:00.000Z</x:v>
      </x:c>
      <x:c r="C1086" s="1" t="str">
        <x:v>P13</x:v>
      </x:c>
      <x:c r="D1086" s="1" t="str">
        <x:v>R1</x:v>
      </x:c>
      <x:c r="E1086" s="5" t="n">
        <x:v>7</x:v>
      </x:c>
      <x:c r="F1086" s="5" t="n">
        <x:v>1086</x:v>
      </x:c>
    </x:row>
    <x:row r="1087">
      <x:c r="A1087" s="1" t="str">
        <x:v>SL-001079</x:v>
      </x:c>
      <x:c r="B1087" s="8" t="d">
        <x:v>2026-01-28T00:00:00.000Z</x:v>
      </x:c>
      <x:c r="C1087" s="1" t="str">
        <x:v>P15</x:v>
      </x:c>
      <x:c r="D1087" s="1" t="str">
        <x:v>R3</x:v>
      </x:c>
      <x:c r="E1087" s="5" t="n">
        <x:v>2</x:v>
      </x:c>
      <x:c r="F1087" s="5" t="n">
        <x:v>1087</x:v>
      </x:c>
    </x:row>
    <x:row r="1088">
      <x:c r="A1088" s="1" t="str">
        <x:v>SL-001080</x:v>
      </x:c>
      <x:c r="B1088" s="8" t="d">
        <x:v>2026-01-28T00:00:00.000Z</x:v>
      </x:c>
      <x:c r="C1088" s="1" t="str">
        <x:v>P18</x:v>
      </x:c>
      <x:c r="D1088" s="1" t="str">
        <x:v>R2</x:v>
      </x:c>
      <x:c r="E1088" s="5" t="n">
        <x:v>6</x:v>
      </x:c>
      <x:c r="F1088" s="5" t="n">
        <x:v>1088</x:v>
      </x:c>
    </x:row>
    <x:row r="1089">
      <x:c r="A1089" s="1" t="str">
        <x:v>SL-001081</x:v>
      </x:c>
      <x:c r="B1089" s="8" t="d">
        <x:v>2026-01-28T00:00:00.000Z</x:v>
      </x:c>
      <x:c r="C1089" s="1" t="str">
        <x:v>P04</x:v>
      </x:c>
      <x:c r="D1089" s="1" t="str">
        <x:v>R2</x:v>
      </x:c>
      <x:c r="E1089" s="5" t="n">
        <x:v>1</x:v>
      </x:c>
      <x:c r="F1089" s="5" t="n">
        <x:v>1089</x:v>
      </x:c>
    </x:row>
    <x:row r="1090">
      <x:c r="A1090" s="1" t="str">
        <x:v>SL-001082</x:v>
      </x:c>
      <x:c r="B1090" s="8" t="d">
        <x:v>2026-01-28T00:00:00.000Z</x:v>
      </x:c>
      <x:c r="C1090" s="1" t="str">
        <x:v>P22</x:v>
      </x:c>
      <x:c r="D1090" s="1" t="str">
        <x:v>R1</x:v>
      </x:c>
      <x:c r="E1090" s="5" t="n">
        <x:v>2</x:v>
      </x:c>
      <x:c r="F1090" s="5" t="n">
        <x:v>1090</x:v>
      </x:c>
    </x:row>
    <x:row r="1091">
      <x:c r="A1091" s="1" t="str">
        <x:v>SL-001083</x:v>
      </x:c>
      <x:c r="B1091" s="8" t="d">
        <x:v>2026-01-28T00:00:00.000Z</x:v>
      </x:c>
      <x:c r="C1091" s="1" t="str">
        <x:v>P15</x:v>
      </x:c>
      <x:c r="D1091" s="1" t="str">
        <x:v>R4</x:v>
      </x:c>
      <x:c r="E1091" s="5" t="n">
        <x:v>2</x:v>
      </x:c>
      <x:c r="F1091" s="5" t="n">
        <x:v>1091</x:v>
      </x:c>
    </x:row>
    <x:row r="1092">
      <x:c r="A1092" s="1" t="str">
        <x:v>SL-001084</x:v>
      </x:c>
      <x:c r="B1092" s="8" t="d">
        <x:v>2026-01-28T00:00:00.000Z</x:v>
      </x:c>
      <x:c r="C1092" s="1" t="str">
        <x:v>P11</x:v>
      </x:c>
      <x:c r="D1092" s="1" t="str">
        <x:v>R4</x:v>
      </x:c>
      <x:c r="E1092" s="5" t="n">
        <x:v>6</x:v>
      </x:c>
      <x:c r="F1092" s="5" t="n">
        <x:v>1092</x:v>
      </x:c>
    </x:row>
    <x:row r="1093">
      <x:c r="A1093" s="1" t="str">
        <x:v>SL-001085</x:v>
      </x:c>
      <x:c r="B1093" s="8" t="d">
        <x:v>2026-01-28T00:00:00.000Z</x:v>
      </x:c>
      <x:c r="C1093" s="1" t="str">
        <x:v>P07</x:v>
      </x:c>
      <x:c r="D1093" s="1" t="str">
        <x:v>R1</x:v>
      </x:c>
      <x:c r="E1093" s="5" t="n">
        <x:v>8</x:v>
      </x:c>
      <x:c r="F1093" s="5" t="n">
        <x:v>1093</x:v>
      </x:c>
    </x:row>
    <x:row r="1094">
      <x:c r="A1094" s="1" t="str">
        <x:v>SL-001086</x:v>
      </x:c>
      <x:c r="B1094" s="8" t="d">
        <x:v>2026-01-28T00:00:00.000Z</x:v>
      </x:c>
      <x:c r="C1094" s="1" t="str">
        <x:v>P19</x:v>
      </x:c>
      <x:c r="D1094" s="1" t="str">
        <x:v>R1</x:v>
      </x:c>
      <x:c r="E1094" s="5" t="n">
        <x:v>4</x:v>
      </x:c>
      <x:c r="F1094" s="5" t="n">
        <x:v>1094</x:v>
      </x:c>
    </x:row>
    <x:row r="1095">
      <x:c r="A1095" s="1" t="str">
        <x:v>SL-001087</x:v>
      </x:c>
      <x:c r="B1095" s="8" t="d">
        <x:v>2026-01-28T00:00:00.000Z</x:v>
      </x:c>
      <x:c r="C1095" s="1" t="str">
        <x:v>P01</x:v>
      </x:c>
      <x:c r="D1095" s="1" t="str">
        <x:v>R2</x:v>
      </x:c>
      <x:c r="E1095" s="5" t="n">
        <x:v>1</x:v>
      </x:c>
      <x:c r="F1095" s="5" t="n">
        <x:v>1095</x:v>
      </x:c>
    </x:row>
    <x:row r="1096">
      <x:c r="A1096" s="1" t="str">
        <x:v>SL-001088</x:v>
      </x:c>
      <x:c r="B1096" s="8" t="d">
        <x:v>2026-01-28T00:00:00.000Z</x:v>
      </x:c>
      <x:c r="C1096" s="1" t="str">
        <x:v>P03</x:v>
      </x:c>
      <x:c r="D1096" s="1" t="str">
        <x:v>R3</x:v>
      </x:c>
      <x:c r="E1096" s="5" t="n">
        <x:v>7</x:v>
      </x:c>
      <x:c r="F1096" s="5" t="n">
        <x:v>1096</x:v>
      </x:c>
    </x:row>
    <x:row r="1097">
      <x:c r="A1097" s="1" t="str">
        <x:v>SL-001089</x:v>
      </x:c>
      <x:c r="B1097" s="8" t="d">
        <x:v>2026-01-28T00:00:00.000Z</x:v>
      </x:c>
      <x:c r="C1097" s="1" t="str">
        <x:v>P17</x:v>
      </x:c>
      <x:c r="D1097" s="1" t="str">
        <x:v>R4</x:v>
      </x:c>
      <x:c r="E1097" s="5" t="n">
        <x:v>2</x:v>
      </x:c>
      <x:c r="F1097" s="5" t="n">
        <x:v>1097</x:v>
      </x:c>
    </x:row>
    <x:row r="1098">
      <x:c r="A1098" s="1" t="str">
        <x:v>SL-001090</x:v>
      </x:c>
      <x:c r="B1098" s="8" t="d">
        <x:v>2026-01-28T00:00:00.000Z</x:v>
      </x:c>
      <x:c r="C1098" s="1" t="str">
        <x:v>P13</x:v>
      </x:c>
      <x:c r="D1098" s="1" t="str">
        <x:v>R3</x:v>
      </x:c>
      <x:c r="E1098" s="5" t="n">
        <x:v>3</x:v>
      </x:c>
      <x:c r="F1098" s="5" t="n">
        <x:v>1098</x:v>
      </x:c>
    </x:row>
    <x:row r="1099">
      <x:c r="A1099" s="1" t="str">
        <x:v>SL-001091</x:v>
      </x:c>
      <x:c r="B1099" s="8" t="d">
        <x:v>2026-01-28T00:00:00.000Z</x:v>
      </x:c>
      <x:c r="C1099" s="1" t="str">
        <x:v>P09</x:v>
      </x:c>
      <x:c r="D1099" s="1" t="str">
        <x:v>R1</x:v>
      </x:c>
      <x:c r="E1099" s="5" t="n">
        <x:v>2</x:v>
      </x:c>
      <x:c r="F1099" s="5" t="n">
        <x:v>1099</x:v>
      </x:c>
    </x:row>
    <x:row r="1100">
      <x:c r="A1100" s="1" t="str">
        <x:v>SL-001092</x:v>
      </x:c>
      <x:c r="B1100" s="8" t="d">
        <x:v>2026-01-28T00:00:00.000Z</x:v>
      </x:c>
      <x:c r="C1100" s="1" t="str">
        <x:v>P07</x:v>
      </x:c>
      <x:c r="D1100" s="1" t="str">
        <x:v>R3</x:v>
      </x:c>
      <x:c r="E1100" s="5" t="n">
        <x:v>1</x:v>
      </x:c>
      <x:c r="F1100" s="5" t="n">
        <x:v>1100</x:v>
      </x:c>
    </x:row>
    <x:row r="1101">
      <x:c r="A1101" s="1" t="str">
        <x:v>SL-001093</x:v>
      </x:c>
      <x:c r="B1101" s="8" t="d">
        <x:v>2026-01-28T00:00:00.000Z</x:v>
      </x:c>
      <x:c r="C1101" s="1" t="str">
        <x:v>P03</x:v>
      </x:c>
      <x:c r="D1101" s="1" t="str">
        <x:v>R4</x:v>
      </x:c>
      <x:c r="E1101" s="5" t="n">
        <x:v>2</x:v>
      </x:c>
      <x:c r="F1101" s="5" t="n">
        <x:v>1101</x:v>
      </x:c>
    </x:row>
    <x:row r="1102">
      <x:c r="A1102" s="1" t="str">
        <x:v>SL-001094</x:v>
      </x:c>
      <x:c r="B1102" s="8" t="d">
        <x:v>2026-01-28T00:00:00.000Z</x:v>
      </x:c>
      <x:c r="C1102" s="1" t="str">
        <x:v>P09</x:v>
      </x:c>
      <x:c r="D1102" s="1" t="str">
        <x:v>R3</x:v>
      </x:c>
      <x:c r="E1102" s="5" t="n">
        <x:v>3</x:v>
      </x:c>
      <x:c r="F1102" s="5" t="n">
        <x:v>1102</x:v>
      </x:c>
    </x:row>
    <x:row r="1103">
      <x:c r="A1103" s="1" t="str">
        <x:v>SL-001095</x:v>
      </x:c>
      <x:c r="B1103" s="8" t="d">
        <x:v>2026-01-28T00:00:00.000Z</x:v>
      </x:c>
      <x:c r="C1103" s="1" t="str">
        <x:v>P02</x:v>
      </x:c>
      <x:c r="D1103" s="1" t="str">
        <x:v>R2</x:v>
      </x:c>
      <x:c r="E1103" s="5" t="n">
        <x:v>3</x:v>
      </x:c>
      <x:c r="F1103" s="5" t="n">
        <x:v>1103</x:v>
      </x:c>
    </x:row>
    <x:row r="1104">
      <x:c r="A1104" s="1" t="str">
        <x:v>SL-001096</x:v>
      </x:c>
      <x:c r="B1104" s="8" t="d">
        <x:v>2026-01-28T00:00:00.000Z</x:v>
      </x:c>
      <x:c r="C1104" s="1" t="str">
        <x:v>P11</x:v>
      </x:c>
      <x:c r="D1104" s="1" t="str">
        <x:v>R2</x:v>
      </x:c>
      <x:c r="E1104" s="5" t="n">
        <x:v>8</x:v>
      </x:c>
      <x:c r="F1104" s="5" t="n">
        <x:v>1104</x:v>
      </x:c>
    </x:row>
    <x:row r="1105">
      <x:c r="A1105" s="1" t="str">
        <x:v>SL-001097</x:v>
      </x:c>
      <x:c r="B1105" s="8" t="d">
        <x:v>2026-01-28T00:00:00.000Z</x:v>
      </x:c>
      <x:c r="C1105" s="1" t="str">
        <x:v>P09</x:v>
      </x:c>
      <x:c r="D1105" s="1" t="str">
        <x:v>R2</x:v>
      </x:c>
      <x:c r="E1105" s="5" t="n">
        <x:v>4</x:v>
      </x:c>
      <x:c r="F1105" s="5" t="n">
        <x:v>1105</x:v>
      </x:c>
    </x:row>
    <x:row r="1106">
      <x:c r="A1106" s="1" t="str">
        <x:v>SL-001098</x:v>
      </x:c>
      <x:c r="B1106" s="8" t="d">
        <x:v>2026-01-28T00:00:00.000Z</x:v>
      </x:c>
      <x:c r="C1106" s="1" t="str">
        <x:v>P09</x:v>
      </x:c>
      <x:c r="D1106" s="1" t="str">
        <x:v>R4</x:v>
      </x:c>
      <x:c r="E1106" s="5" t="n">
        <x:v>1</x:v>
      </x:c>
      <x:c r="F1106" s="5" t="n">
        <x:v>1106</x:v>
      </x:c>
    </x:row>
    <x:row r="1107">
      <x:c r="A1107" s="1" t="str">
        <x:v>SL-001099</x:v>
      </x:c>
      <x:c r="B1107" s="8" t="d">
        <x:v>2026-01-28T00:00:00.000Z</x:v>
      </x:c>
      <x:c r="C1107" s="1" t="str">
        <x:v>P22</x:v>
      </x:c>
      <x:c r="D1107" s="1" t="str">
        <x:v>R4</x:v>
      </x:c>
      <x:c r="E1107" s="5" t="n">
        <x:v>3</x:v>
      </x:c>
      <x:c r="F1107" s="5" t="n">
        <x:v>1107</x:v>
      </x:c>
    </x:row>
    <x:row r="1108">
      <x:c r="A1108" s="1" t="str">
        <x:v>SL-001100</x:v>
      </x:c>
      <x:c r="B1108" s="8" t="d">
        <x:v>2026-01-28T00:00:00.000Z</x:v>
      </x:c>
      <x:c r="C1108" s="1" t="str">
        <x:v>P22</x:v>
      </x:c>
      <x:c r="D1108" s="1" t="str">
        <x:v>R4</x:v>
      </x:c>
      <x:c r="E1108" s="5" t="n">
        <x:v>1</x:v>
      </x:c>
      <x:c r="F1108" s="5" t="n">
        <x:v>1108</x:v>
      </x:c>
    </x:row>
    <x:row r="1109">
      <x:c r="A1109" s="1" t="str">
        <x:v>SL-001101</x:v>
      </x:c>
      <x:c r="B1109" s="8" t="d">
        <x:v>2026-01-28T00:00:00.000Z</x:v>
      </x:c>
      <x:c r="C1109" s="1" t="str">
        <x:v>P17</x:v>
      </x:c>
      <x:c r="D1109" s="1" t="str">
        <x:v>R3</x:v>
      </x:c>
      <x:c r="E1109" s="5" t="n">
        <x:v>5</x:v>
      </x:c>
      <x:c r="F1109" s="5" t="n">
        <x:v>1109</x:v>
      </x:c>
    </x:row>
    <x:row r="1110">
      <x:c r="A1110" s="1" t="str">
        <x:v>SL-001102</x:v>
      </x:c>
      <x:c r="B1110" s="8" t="d">
        <x:v>2026-01-29T00:00:00.000Z</x:v>
      </x:c>
      <x:c r="C1110" s="1" t="str">
        <x:v>P13</x:v>
      </x:c>
      <x:c r="D1110" s="1" t="str">
        <x:v>R1</x:v>
      </x:c>
      <x:c r="E1110" s="5" t="n">
        <x:v>4</x:v>
      </x:c>
      <x:c r="F1110" s="5" t="n">
        <x:v>1110</x:v>
      </x:c>
    </x:row>
    <x:row r="1111">
      <x:c r="A1111" s="1" t="str">
        <x:v>SL-001103</x:v>
      </x:c>
      <x:c r="B1111" s="8" t="d">
        <x:v>2026-01-29T00:00:00.000Z</x:v>
      </x:c>
      <x:c r="C1111" s="1" t="str">
        <x:v>P13</x:v>
      </x:c>
      <x:c r="D1111" s="1" t="str">
        <x:v>R3</x:v>
      </x:c>
      <x:c r="E1111" s="5" t="n">
        <x:v>7</x:v>
      </x:c>
      <x:c r="F1111" s="5" t="n">
        <x:v>1111</x:v>
      </x:c>
    </x:row>
    <x:row r="1112">
      <x:c r="A1112" s="1" t="str">
        <x:v>SL-001104</x:v>
      </x:c>
      <x:c r="B1112" s="8" t="d">
        <x:v>2026-01-29T00:00:00.000Z</x:v>
      </x:c>
      <x:c r="C1112" s="1" t="str">
        <x:v>P04</x:v>
      </x:c>
      <x:c r="D1112" s="1" t="str">
        <x:v>R1</x:v>
      </x:c>
      <x:c r="E1112" s="5" t="n">
        <x:v>2</x:v>
      </x:c>
      <x:c r="F1112" s="5" t="n">
        <x:v>1112</x:v>
      </x:c>
    </x:row>
    <x:row r="1113">
      <x:c r="A1113" s="1" t="str">
        <x:v>SL-001105</x:v>
      </x:c>
      <x:c r="B1113" s="8" t="d">
        <x:v>2026-01-29T00:00:00.000Z</x:v>
      </x:c>
      <x:c r="C1113" s="1" t="str">
        <x:v>P02</x:v>
      </x:c>
      <x:c r="D1113" s="1" t="str">
        <x:v>R2</x:v>
      </x:c>
      <x:c r="E1113" s="5" t="n">
        <x:v>5</x:v>
      </x:c>
      <x:c r="F1113" s="5" t="n">
        <x:v>1113</x:v>
      </x:c>
    </x:row>
    <x:row r="1114">
      <x:c r="A1114" s="1" t="str">
        <x:v>SL-001106</x:v>
      </x:c>
      <x:c r="B1114" s="8" t="d">
        <x:v>2026-01-29T00:00:00.000Z</x:v>
      </x:c>
      <x:c r="C1114" s="1" t="str">
        <x:v>P09</x:v>
      </x:c>
      <x:c r="D1114" s="1" t="str">
        <x:v>R1</x:v>
      </x:c>
      <x:c r="E1114" s="5" t="n">
        <x:v>4</x:v>
      </x:c>
      <x:c r="F1114" s="5" t="n">
        <x:v>1114</x:v>
      </x:c>
    </x:row>
    <x:row r="1115">
      <x:c r="A1115" s="1" t="str">
        <x:v>SL-001107</x:v>
      </x:c>
      <x:c r="B1115" s="8" t="d">
        <x:v>2026-01-29T00:00:00.000Z</x:v>
      </x:c>
      <x:c r="C1115" s="1" t="str">
        <x:v>P05</x:v>
      </x:c>
      <x:c r="D1115" s="1" t="str">
        <x:v>R1</x:v>
      </x:c>
      <x:c r="E1115" s="5" t="n">
        <x:v>2</x:v>
      </x:c>
      <x:c r="F1115" s="5" t="n">
        <x:v>1115</x:v>
      </x:c>
    </x:row>
    <x:row r="1116">
      <x:c r="A1116" s="1" t="str">
        <x:v>SL-001108</x:v>
      </x:c>
      <x:c r="B1116" s="8" t="d">
        <x:v>2026-01-29T00:00:00.000Z</x:v>
      </x:c>
      <x:c r="C1116" s="1" t="str">
        <x:v>P15</x:v>
      </x:c>
      <x:c r="D1116" s="1" t="str">
        <x:v>R3</x:v>
      </x:c>
      <x:c r="E1116" s="5" t="n">
        <x:v>3</x:v>
      </x:c>
      <x:c r="F1116" s="5" t="n">
        <x:v>1116</x:v>
      </x:c>
    </x:row>
    <x:row r="1117">
      <x:c r="A1117" s="1" t="str">
        <x:v>SL-001109</x:v>
      </x:c>
      <x:c r="B1117" s="8" t="d">
        <x:v>2026-01-29T00:00:00.000Z</x:v>
      </x:c>
      <x:c r="C1117" s="1" t="str">
        <x:v>P14</x:v>
      </x:c>
      <x:c r="D1117" s="1" t="str">
        <x:v>R1</x:v>
      </x:c>
      <x:c r="E1117" s="5" t="n">
        <x:v>1</x:v>
      </x:c>
      <x:c r="F1117" s="5" t="n">
        <x:v>1117</x:v>
      </x:c>
    </x:row>
    <x:row r="1118">
      <x:c r="A1118" s="1" t="str">
        <x:v>SL-001110</x:v>
      </x:c>
      <x:c r="B1118" s="8" t="d">
        <x:v>2026-01-29T00:00:00.000Z</x:v>
      </x:c>
      <x:c r="C1118" s="1" t="str">
        <x:v>P13</x:v>
      </x:c>
      <x:c r="D1118" s="1" t="str">
        <x:v>R3</x:v>
      </x:c>
      <x:c r="E1118" s="5" t="n">
        <x:v>3</x:v>
      </x:c>
      <x:c r="F1118" s="5" t="n">
        <x:v>1118</x:v>
      </x:c>
    </x:row>
    <x:row r="1119">
      <x:c r="A1119" s="1" t="str">
        <x:v>SL-001111</x:v>
      </x:c>
      <x:c r="B1119" s="8" t="d">
        <x:v>2026-01-29T00:00:00.000Z</x:v>
      </x:c>
      <x:c r="C1119" s="1" t="str">
        <x:v>P14</x:v>
      </x:c>
      <x:c r="D1119" s="1" t="str">
        <x:v>R2</x:v>
      </x:c>
      <x:c r="E1119" s="5" t="n">
        <x:v>1</x:v>
      </x:c>
      <x:c r="F1119" s="5" t="n">
        <x:v>1119</x:v>
      </x:c>
    </x:row>
    <x:row r="1120">
      <x:c r="A1120" s="1" t="str">
        <x:v>SL-001112</x:v>
      </x:c>
      <x:c r="B1120" s="8" t="d">
        <x:v>2026-01-29T00:00:00.000Z</x:v>
      </x:c>
      <x:c r="C1120" s="1" t="str">
        <x:v>P03</x:v>
      </x:c>
      <x:c r="D1120" s="1" t="str">
        <x:v>R1</x:v>
      </x:c>
      <x:c r="E1120" s="5" t="n">
        <x:v>1</x:v>
      </x:c>
      <x:c r="F1120" s="5" t="n">
        <x:v>1120</x:v>
      </x:c>
    </x:row>
    <x:row r="1121">
      <x:c r="A1121" s="1" t="str">
        <x:v>SL-001113</x:v>
      </x:c>
      <x:c r="B1121" s="8" t="d">
        <x:v>2026-01-29T00:00:00.000Z</x:v>
      </x:c>
      <x:c r="C1121" s="1" t="str">
        <x:v>P12</x:v>
      </x:c>
      <x:c r="D1121" s="1" t="str">
        <x:v>R3</x:v>
      </x:c>
      <x:c r="E1121" s="5" t="n">
        <x:v>6</x:v>
      </x:c>
      <x:c r="F1121" s="5" t="n">
        <x:v>1121</x:v>
      </x:c>
    </x:row>
    <x:row r="1122">
      <x:c r="A1122" s="1" t="str">
        <x:v>SL-001114</x:v>
      </x:c>
      <x:c r="B1122" s="8" t="d">
        <x:v>2026-01-29T00:00:00.000Z</x:v>
      </x:c>
      <x:c r="C1122" s="1" t="str">
        <x:v>P09</x:v>
      </x:c>
      <x:c r="D1122" s="1" t="str">
        <x:v>R4</x:v>
      </x:c>
      <x:c r="E1122" s="5" t="n">
        <x:v>1</x:v>
      </x:c>
      <x:c r="F1122" s="5" t="n">
        <x:v>1122</x:v>
      </x:c>
    </x:row>
    <x:row r="1123">
      <x:c r="A1123" s="1" t="str">
        <x:v>SL-001115</x:v>
      </x:c>
      <x:c r="B1123" s="8" t="d">
        <x:v>2026-01-29T00:00:00.000Z</x:v>
      </x:c>
      <x:c r="C1123" s="1" t="str">
        <x:v>P02</x:v>
      </x:c>
      <x:c r="D1123" s="1" t="str">
        <x:v>R2</x:v>
      </x:c>
      <x:c r="E1123" s="5" t="n">
        <x:v>4</x:v>
      </x:c>
      <x:c r="F1123" s="5" t="n">
        <x:v>1123</x:v>
      </x:c>
    </x:row>
    <x:row r="1124">
      <x:c r="A1124" s="1" t="str">
        <x:v>SL-001116</x:v>
      </x:c>
      <x:c r="B1124" s="8" t="d">
        <x:v>2026-01-29T00:00:00.000Z</x:v>
      </x:c>
      <x:c r="C1124" s="1" t="str">
        <x:v>P03</x:v>
      </x:c>
      <x:c r="D1124" s="1" t="str">
        <x:v>R2</x:v>
      </x:c>
      <x:c r="E1124" s="5" t="n">
        <x:v>1</x:v>
      </x:c>
      <x:c r="F1124" s="5" t="n">
        <x:v>1124</x:v>
      </x:c>
    </x:row>
    <x:row r="1125">
      <x:c r="A1125" s="1" t="str">
        <x:v>SL-001117</x:v>
      </x:c>
      <x:c r="B1125" s="8" t="d">
        <x:v>2026-01-29T00:00:00.000Z</x:v>
      </x:c>
      <x:c r="C1125" s="1" t="str">
        <x:v>P13</x:v>
      </x:c>
      <x:c r="D1125" s="1" t="str">
        <x:v>R1</x:v>
      </x:c>
      <x:c r="E1125" s="5" t="n">
        <x:v>4</x:v>
      </x:c>
      <x:c r="F1125" s="5" t="n">
        <x:v>1125</x:v>
      </x:c>
    </x:row>
    <x:row r="1126">
      <x:c r="A1126" s="1" t="str">
        <x:v>SL-001118</x:v>
      </x:c>
      <x:c r="B1126" s="8" t="d">
        <x:v>2026-01-29T00:00:00.000Z</x:v>
      </x:c>
      <x:c r="C1126" s="1" t="str">
        <x:v>P10</x:v>
      </x:c>
      <x:c r="D1126" s="1" t="str">
        <x:v>R2</x:v>
      </x:c>
      <x:c r="E1126" s="5" t="n">
        <x:v>3</x:v>
      </x:c>
      <x:c r="F1126" s="5" t="n">
        <x:v>1126</x:v>
      </x:c>
    </x:row>
    <x:row r="1127">
      <x:c r="A1127" s="1" t="str">
        <x:v>SL-001119</x:v>
      </x:c>
      <x:c r="B1127" s="8" t="d">
        <x:v>2026-01-29T00:00:00.000Z</x:v>
      </x:c>
      <x:c r="C1127" s="1" t="str">
        <x:v>P05</x:v>
      </x:c>
      <x:c r="D1127" s="1" t="str">
        <x:v>R3</x:v>
      </x:c>
      <x:c r="E1127" s="5" t="n">
        <x:v>2</x:v>
      </x:c>
      <x:c r="F1127" s="5" t="n">
        <x:v>1127</x:v>
      </x:c>
    </x:row>
    <x:row r="1128">
      <x:c r="A1128" s="1" t="str">
        <x:v>SL-001120</x:v>
      </x:c>
      <x:c r="B1128" s="8" t="d">
        <x:v>2026-01-29T00:00:00.000Z</x:v>
      </x:c>
      <x:c r="C1128" s="1" t="str">
        <x:v>P11</x:v>
      </x:c>
      <x:c r="D1128" s="1" t="str">
        <x:v>R3</x:v>
      </x:c>
      <x:c r="E1128" s="5" t="n">
        <x:v>1</x:v>
      </x:c>
      <x:c r="F1128" s="5" t="n">
        <x:v>1128</x:v>
      </x:c>
    </x:row>
    <x:row r="1129">
      <x:c r="A1129" s="1" t="str">
        <x:v>SL-001121</x:v>
      </x:c>
      <x:c r="B1129" s="8" t="d">
        <x:v>2026-01-29T00:00:00.000Z</x:v>
      </x:c>
      <x:c r="C1129" s="1" t="str">
        <x:v>P19</x:v>
      </x:c>
      <x:c r="D1129" s="1" t="str">
        <x:v>R1</x:v>
      </x:c>
      <x:c r="E1129" s="5" t="n">
        <x:v>3</x:v>
      </x:c>
      <x:c r="F1129" s="5" t="n">
        <x:v>1129</x:v>
      </x:c>
    </x:row>
    <x:row r="1130">
      <x:c r="A1130" s="1" t="str">
        <x:v>SL-001122</x:v>
      </x:c>
      <x:c r="B1130" s="8" t="d">
        <x:v>2026-01-29T00:00:00.000Z</x:v>
      </x:c>
      <x:c r="C1130" s="1" t="str">
        <x:v>P13</x:v>
      </x:c>
      <x:c r="D1130" s="1" t="str">
        <x:v>R4</x:v>
      </x:c>
      <x:c r="E1130" s="5" t="n">
        <x:v>1</x:v>
      </x:c>
      <x:c r="F1130" s="5" t="n">
        <x:v>1130</x:v>
      </x:c>
    </x:row>
    <x:row r="1131">
      <x:c r="A1131" s="1" t="str">
        <x:v>SL-001123</x:v>
      </x:c>
      <x:c r="B1131" s="8" t="d">
        <x:v>2026-01-29T00:00:00.000Z</x:v>
      </x:c>
      <x:c r="C1131" s="1" t="str">
        <x:v>P05</x:v>
      </x:c>
      <x:c r="D1131" s="1" t="str">
        <x:v>R2</x:v>
      </x:c>
      <x:c r="E1131" s="5" t="n">
        <x:v>1</x:v>
      </x:c>
      <x:c r="F1131" s="5" t="n">
        <x:v>1131</x:v>
      </x:c>
    </x:row>
    <x:row r="1132">
      <x:c r="A1132" s="1" t="str">
        <x:v>SL-001124</x:v>
      </x:c>
      <x:c r="B1132" s="8" t="d">
        <x:v>2026-01-29T00:00:00.000Z</x:v>
      </x:c>
      <x:c r="C1132" s="1" t="str">
        <x:v>P06</x:v>
      </x:c>
      <x:c r="D1132" s="1" t="str">
        <x:v>R2</x:v>
      </x:c>
      <x:c r="E1132" s="5" t="n">
        <x:v>2</x:v>
      </x:c>
      <x:c r="F1132" s="5" t="n">
        <x:v>1132</x:v>
      </x:c>
    </x:row>
    <x:row r="1133">
      <x:c r="A1133" s="1" t="str">
        <x:v>SL-001125</x:v>
      </x:c>
      <x:c r="B1133" s="8" t="d">
        <x:v>2026-01-29T00:00:00.000Z</x:v>
      </x:c>
      <x:c r="C1133" s="1" t="str">
        <x:v>P04</x:v>
      </x:c>
      <x:c r="D1133" s="1" t="str">
        <x:v>R4</x:v>
      </x:c>
      <x:c r="E1133" s="5" t="n">
        <x:v>2</x:v>
      </x:c>
      <x:c r="F1133" s="5" t="n">
        <x:v>1133</x:v>
      </x:c>
    </x:row>
    <x:row r="1134">
      <x:c r="A1134" s="1" t="str">
        <x:v>SL-001126</x:v>
      </x:c>
      <x:c r="B1134" s="8" t="d">
        <x:v>2026-01-29T00:00:00.000Z</x:v>
      </x:c>
      <x:c r="C1134" s="1" t="str">
        <x:v>P15</x:v>
      </x:c>
      <x:c r="D1134" s="1" t="str">
        <x:v>R3</x:v>
      </x:c>
      <x:c r="E1134" s="5" t="n">
        <x:v>1</x:v>
      </x:c>
      <x:c r="F1134" s="5" t="n">
        <x:v>1134</x:v>
      </x:c>
    </x:row>
    <x:row r="1135">
      <x:c r="A1135" s="1" t="str">
        <x:v>SL-001127</x:v>
      </x:c>
      <x:c r="B1135" s="8" t="d">
        <x:v>2026-01-29T00:00:00.000Z</x:v>
      </x:c>
      <x:c r="C1135" s="1" t="str">
        <x:v>P05</x:v>
      </x:c>
      <x:c r="D1135" s="1" t="str">
        <x:v>R1</x:v>
      </x:c>
      <x:c r="E1135" s="5" t="n">
        <x:v>1</x:v>
      </x:c>
      <x:c r="F1135" s="5" t="n">
        <x:v>1135</x:v>
      </x:c>
    </x:row>
    <x:row r="1136">
      <x:c r="A1136" s="1" t="str">
        <x:v>SL-001128</x:v>
      </x:c>
      <x:c r="B1136" s="8" t="d">
        <x:v>2026-01-29T00:00:00.000Z</x:v>
      </x:c>
      <x:c r="C1136" s="1" t="str">
        <x:v>P12</x:v>
      </x:c>
      <x:c r="D1136" s="1" t="str">
        <x:v>R1</x:v>
      </x:c>
      <x:c r="E1136" s="5" t="n">
        <x:v>1</x:v>
      </x:c>
      <x:c r="F1136" s="5" t="n">
        <x:v>1136</x:v>
      </x:c>
    </x:row>
    <x:row r="1137">
      <x:c r="A1137" s="1" t="str">
        <x:v>SL-001129</x:v>
      </x:c>
      <x:c r="B1137" s="8" t="d">
        <x:v>2026-01-29T00:00:00.000Z</x:v>
      </x:c>
      <x:c r="C1137" s="1" t="str">
        <x:v>P10</x:v>
      </x:c>
      <x:c r="D1137" s="1" t="str">
        <x:v>R2</x:v>
      </x:c>
      <x:c r="E1137" s="5" t="n">
        <x:v>3</x:v>
      </x:c>
      <x:c r="F1137" s="5" t="n">
        <x:v>1137</x:v>
      </x:c>
    </x:row>
    <x:row r="1138">
      <x:c r="A1138" s="1" t="str">
        <x:v>SL-001130</x:v>
      </x:c>
      <x:c r="B1138" s="8" t="d">
        <x:v>2026-01-29T00:00:00.000Z</x:v>
      </x:c>
      <x:c r="C1138" s="1" t="str">
        <x:v>P10</x:v>
      </x:c>
      <x:c r="D1138" s="1" t="str">
        <x:v>R1</x:v>
      </x:c>
      <x:c r="E1138" s="5" t="n">
        <x:v>2</x:v>
      </x:c>
      <x:c r="F1138" s="5" t="n">
        <x:v>1138</x:v>
      </x:c>
    </x:row>
    <x:row r="1139">
      <x:c r="A1139" s="1" t="str">
        <x:v>SL-001131</x:v>
      </x:c>
      <x:c r="B1139" s="8" t="d">
        <x:v>2026-01-29T00:00:00.000Z</x:v>
      </x:c>
      <x:c r="C1139" s="1" t="str">
        <x:v>P22</x:v>
      </x:c>
      <x:c r="D1139" s="1" t="str">
        <x:v>R1</x:v>
      </x:c>
      <x:c r="E1139" s="5" t="n">
        <x:v>1</x:v>
      </x:c>
      <x:c r="F1139" s="5" t="n">
        <x:v>1139</x:v>
      </x:c>
    </x:row>
    <x:row r="1140">
      <x:c r="A1140" s="1" t="str">
        <x:v>SL-001132</x:v>
      </x:c>
      <x:c r="B1140" s="8" t="d">
        <x:v>2026-01-29T00:00:00.000Z</x:v>
      </x:c>
      <x:c r="C1140" s="1" t="str">
        <x:v>P09</x:v>
      </x:c>
      <x:c r="D1140" s="1" t="str">
        <x:v>R1</x:v>
      </x:c>
      <x:c r="E1140" s="5" t="n">
        <x:v>2</x:v>
      </x:c>
      <x:c r="F1140" s="5" t="n">
        <x:v>1140</x:v>
      </x:c>
    </x:row>
    <x:row r="1141">
      <x:c r="A1141" s="1" t="str">
        <x:v>SL-001133</x:v>
      </x:c>
      <x:c r="B1141" s="8" t="d">
        <x:v>2026-01-29T00:00:00.000Z</x:v>
      </x:c>
      <x:c r="C1141" s="1" t="str">
        <x:v>P10</x:v>
      </x:c>
      <x:c r="D1141" s="1" t="str">
        <x:v>R1</x:v>
      </x:c>
      <x:c r="E1141" s="5" t="n">
        <x:v>1</x:v>
      </x:c>
      <x:c r="F1141" s="5" t="n">
        <x:v>1141</x:v>
      </x:c>
    </x:row>
    <x:row r="1142">
      <x:c r="A1142" s="1" t="str">
        <x:v>SL-001134</x:v>
      </x:c>
      <x:c r="B1142" s="8" t="d">
        <x:v>2026-01-29T00:00:00.000Z</x:v>
      </x:c>
      <x:c r="C1142" s="1" t="str">
        <x:v>P08</x:v>
      </x:c>
      <x:c r="D1142" s="1" t="str">
        <x:v>R3</x:v>
      </x:c>
      <x:c r="E1142" s="5" t="n">
        <x:v>7</x:v>
      </x:c>
      <x:c r="F1142" s="5" t="n">
        <x:v>1142</x:v>
      </x:c>
    </x:row>
    <x:row r="1143">
      <x:c r="A1143" s="1" t="str">
        <x:v>SL-001135</x:v>
      </x:c>
      <x:c r="B1143" s="8" t="d">
        <x:v>2026-01-29T00:00:00.000Z</x:v>
      </x:c>
      <x:c r="C1143" s="1" t="str">
        <x:v>P23</x:v>
      </x:c>
      <x:c r="D1143" s="1" t="str">
        <x:v>R3</x:v>
      </x:c>
      <x:c r="E1143" s="5" t="n">
        <x:v>4</x:v>
      </x:c>
      <x:c r="F1143" s="5" t="n">
        <x:v>1143</x:v>
      </x:c>
    </x:row>
    <x:row r="1144">
      <x:c r="A1144" s="1" t="str">
        <x:v>SL-001136</x:v>
      </x:c>
      <x:c r="B1144" s="8" t="d">
        <x:v>2026-01-29T00:00:00.000Z</x:v>
      </x:c>
      <x:c r="C1144" s="1" t="str">
        <x:v>P04</x:v>
      </x:c>
      <x:c r="D1144" s="1" t="str">
        <x:v>R2</x:v>
      </x:c>
      <x:c r="E1144" s="5" t="n">
        <x:v>1</x:v>
      </x:c>
      <x:c r="F1144" s="5" t="n">
        <x:v>1144</x:v>
      </x:c>
    </x:row>
    <x:row r="1145">
      <x:c r="A1145" s="1" t="str">
        <x:v>SL-001137</x:v>
      </x:c>
      <x:c r="B1145" s="8" t="d">
        <x:v>2026-01-29T00:00:00.000Z</x:v>
      </x:c>
      <x:c r="C1145" s="1" t="str">
        <x:v>P19</x:v>
      </x:c>
      <x:c r="D1145" s="1" t="str">
        <x:v>R2</x:v>
      </x:c>
      <x:c r="E1145" s="5" t="n">
        <x:v>5</x:v>
      </x:c>
      <x:c r="F1145" s="5" t="n">
        <x:v>1145</x:v>
      </x:c>
    </x:row>
    <x:row r="1146">
      <x:c r="A1146" s="1" t="str">
        <x:v>SL-001138</x:v>
      </x:c>
      <x:c r="B1146" s="8" t="d">
        <x:v>2026-01-29T00:00:00.000Z</x:v>
      </x:c>
      <x:c r="C1146" s="1" t="str">
        <x:v>P09</x:v>
      </x:c>
      <x:c r="D1146" s="1" t="str">
        <x:v>R3</x:v>
      </x:c>
      <x:c r="E1146" s="5" t="n">
        <x:v>1</x:v>
      </x:c>
      <x:c r="F1146" s="5" t="n">
        <x:v>1146</x:v>
      </x:c>
    </x:row>
    <x:row r="1147">
      <x:c r="A1147" s="1" t="str">
        <x:v>SL-001139</x:v>
      </x:c>
      <x:c r="B1147" s="8" t="d">
        <x:v>2026-01-29T00:00:00.000Z</x:v>
      </x:c>
      <x:c r="C1147" s="1" t="str">
        <x:v>P10</x:v>
      </x:c>
      <x:c r="D1147" s="1" t="str">
        <x:v>R2</x:v>
      </x:c>
      <x:c r="E1147" s="5" t="n">
        <x:v>1</x:v>
      </x:c>
      <x:c r="F1147" s="5" t="n">
        <x:v>1147</x:v>
      </x:c>
    </x:row>
    <x:row r="1148">
      <x:c r="A1148" s="1" t="str">
        <x:v>SL-001140</x:v>
      </x:c>
      <x:c r="B1148" s="8" t="d">
        <x:v>2026-01-29T00:00:00.000Z</x:v>
      </x:c>
      <x:c r="C1148" s="1" t="str">
        <x:v>P07</x:v>
      </x:c>
      <x:c r="D1148" s="1" t="str">
        <x:v>R2</x:v>
      </x:c>
      <x:c r="E1148" s="5" t="n">
        <x:v>1</x:v>
      </x:c>
      <x:c r="F1148" s="5" t="n">
        <x:v>1148</x:v>
      </x:c>
    </x:row>
    <x:row r="1149">
      <x:c r="A1149" s="1" t="str">
        <x:v>SL-001141</x:v>
      </x:c>
      <x:c r="B1149" s="8" t="d">
        <x:v>2026-01-29T00:00:00.000Z</x:v>
      </x:c>
      <x:c r="C1149" s="1" t="str">
        <x:v>P06</x:v>
      </x:c>
      <x:c r="D1149" s="1" t="str">
        <x:v>R3</x:v>
      </x:c>
      <x:c r="E1149" s="5" t="n">
        <x:v>1</x:v>
      </x:c>
      <x:c r="F1149" s="5" t="n">
        <x:v>1149</x:v>
      </x:c>
    </x:row>
    <x:row r="1150">
      <x:c r="A1150" s="1" t="str">
        <x:v>SL-001142</x:v>
      </x:c>
      <x:c r="B1150" s="8" t="d">
        <x:v>2026-01-30T00:00:00.000Z</x:v>
      </x:c>
      <x:c r="C1150" s="1" t="str">
        <x:v>P01</x:v>
      </x:c>
      <x:c r="D1150" s="1" t="str">
        <x:v>R2</x:v>
      </x:c>
      <x:c r="E1150" s="5" t="n">
        <x:v>1</x:v>
      </x:c>
      <x:c r="F1150" s="5" t="n">
        <x:v>1150</x:v>
      </x:c>
    </x:row>
    <x:row r="1151">
      <x:c r="A1151" s="1" t="str">
        <x:v>SL-001143</x:v>
      </x:c>
      <x:c r="B1151" s="8" t="d">
        <x:v>2026-01-30T00:00:00.000Z</x:v>
      </x:c>
      <x:c r="C1151" s="1" t="str">
        <x:v>P02</x:v>
      </x:c>
      <x:c r="D1151" s="1" t="str">
        <x:v>R1</x:v>
      </x:c>
      <x:c r="E1151" s="5" t="n">
        <x:v>2</x:v>
      </x:c>
      <x:c r="F1151" s="5" t="n">
        <x:v>1151</x:v>
      </x:c>
    </x:row>
    <x:row r="1152">
      <x:c r="A1152" s="1" t="str">
        <x:v>SL-001144</x:v>
      </x:c>
      <x:c r="B1152" s="8" t="d">
        <x:v>2026-01-30T00:00:00.000Z</x:v>
      </x:c>
      <x:c r="C1152" s="1" t="str">
        <x:v>P21</x:v>
      </x:c>
      <x:c r="D1152" s="1" t="str">
        <x:v>R3</x:v>
      </x:c>
      <x:c r="E1152" s="5" t="n">
        <x:v>4</x:v>
      </x:c>
      <x:c r="F1152" s="5" t="n">
        <x:v>1152</x:v>
      </x:c>
    </x:row>
    <x:row r="1153">
      <x:c r="A1153" s="1" t="str">
        <x:v>SL-001145</x:v>
      </x:c>
      <x:c r="B1153" s="8" t="d">
        <x:v>2026-01-30T00:00:00.000Z</x:v>
      </x:c>
      <x:c r="C1153" s="1" t="str">
        <x:v>P09</x:v>
      </x:c>
      <x:c r="D1153" s="1" t="str">
        <x:v>R3</x:v>
      </x:c>
      <x:c r="E1153" s="5" t="n">
        <x:v>2</x:v>
      </x:c>
      <x:c r="F1153" s="5" t="n">
        <x:v>1153</x:v>
      </x:c>
    </x:row>
    <x:row r="1154">
      <x:c r="A1154" s="1" t="str">
        <x:v>SL-001146</x:v>
      </x:c>
      <x:c r="B1154" s="8" t="d">
        <x:v>2026-01-30T00:00:00.000Z</x:v>
      </x:c>
      <x:c r="C1154" s="1" t="str">
        <x:v>P10</x:v>
      </x:c>
      <x:c r="D1154" s="1" t="str">
        <x:v>R2</x:v>
      </x:c>
      <x:c r="E1154" s="5" t="n">
        <x:v>1</x:v>
      </x:c>
      <x:c r="F1154" s="5" t="n">
        <x:v>1154</x:v>
      </x:c>
    </x:row>
    <x:row r="1155">
      <x:c r="A1155" s="1" t="str">
        <x:v>SL-001147</x:v>
      </x:c>
      <x:c r="B1155" s="8" t="d">
        <x:v>2026-01-30T00:00:00.000Z</x:v>
      </x:c>
      <x:c r="C1155" s="1" t="str">
        <x:v>P01</x:v>
      </x:c>
      <x:c r="D1155" s="1" t="str">
        <x:v>R3</x:v>
      </x:c>
      <x:c r="E1155" s="5" t="n">
        <x:v>7</x:v>
      </x:c>
      <x:c r="F1155" s="5" t="n">
        <x:v>1155</x:v>
      </x:c>
    </x:row>
    <x:row r="1156">
      <x:c r="A1156" s="1" t="str">
        <x:v>SL-001148</x:v>
      </x:c>
      <x:c r="B1156" s="8" t="d">
        <x:v>2026-01-30T00:00:00.000Z</x:v>
      </x:c>
      <x:c r="C1156" s="1" t="str">
        <x:v>P06</x:v>
      </x:c>
      <x:c r="D1156" s="1" t="str">
        <x:v>R3</x:v>
      </x:c>
      <x:c r="E1156" s="5" t="n">
        <x:v>5</x:v>
      </x:c>
      <x:c r="F1156" s="5" t="n">
        <x:v>1156</x:v>
      </x:c>
    </x:row>
    <x:row r="1157">
      <x:c r="A1157" s="1" t="str">
        <x:v>SL-001149</x:v>
      </x:c>
      <x:c r="B1157" s="8" t="d">
        <x:v>2026-01-30T00:00:00.000Z</x:v>
      </x:c>
      <x:c r="C1157" s="1" t="str">
        <x:v>P02</x:v>
      </x:c>
      <x:c r="D1157" s="1" t="str">
        <x:v>R1</x:v>
      </x:c>
      <x:c r="E1157" s="5" t="n">
        <x:v>2</x:v>
      </x:c>
      <x:c r="F1157" s="5" t="n">
        <x:v>1157</x:v>
      </x:c>
    </x:row>
    <x:row r="1158">
      <x:c r="A1158" s="1" t="str">
        <x:v>SL-001150</x:v>
      </x:c>
      <x:c r="B1158" s="8" t="d">
        <x:v>2026-01-30T00:00:00.000Z</x:v>
      </x:c>
      <x:c r="C1158" s="1" t="str">
        <x:v>P14</x:v>
      </x:c>
      <x:c r="D1158" s="1" t="str">
        <x:v>R3</x:v>
      </x:c>
      <x:c r="E1158" s="5" t="n">
        <x:v>6</x:v>
      </x:c>
      <x:c r="F1158" s="5" t="n">
        <x:v>1158</x:v>
      </x:c>
    </x:row>
    <x:row r="1159">
      <x:c r="A1159" s="1" t="str">
        <x:v>SL-001151</x:v>
      </x:c>
      <x:c r="B1159" s="8" t="d">
        <x:v>2026-01-30T00:00:00.000Z</x:v>
      </x:c>
      <x:c r="C1159" s="1" t="str">
        <x:v>P03</x:v>
      </x:c>
      <x:c r="D1159" s="1" t="str">
        <x:v>R2</x:v>
      </x:c>
      <x:c r="E1159" s="5" t="n">
        <x:v>3</x:v>
      </x:c>
      <x:c r="F1159" s="5" t="n">
        <x:v>1159</x:v>
      </x:c>
    </x:row>
    <x:row r="1160">
      <x:c r="A1160" s="1" t="str">
        <x:v>SL-001152</x:v>
      </x:c>
      <x:c r="B1160" s="8" t="d">
        <x:v>2026-01-30T00:00:00.000Z</x:v>
      </x:c>
      <x:c r="C1160" s="1" t="str">
        <x:v>P11</x:v>
      </x:c>
      <x:c r="D1160" s="1" t="str">
        <x:v>R2</x:v>
      </x:c>
      <x:c r="E1160" s="5" t="n">
        <x:v>7</x:v>
      </x:c>
      <x:c r="F1160" s="5" t="n">
        <x:v>1160</x:v>
      </x:c>
    </x:row>
    <x:row r="1161">
      <x:c r="A1161" s="1" t="str">
        <x:v>SL-001153</x:v>
      </x:c>
      <x:c r="B1161" s="8" t="d">
        <x:v>2026-01-30T00:00:00.000Z</x:v>
      </x:c>
      <x:c r="C1161" s="1" t="str">
        <x:v>P15</x:v>
      </x:c>
      <x:c r="D1161" s="1" t="str">
        <x:v>R4</x:v>
      </x:c>
      <x:c r="E1161" s="5" t="n">
        <x:v>1</x:v>
      </x:c>
      <x:c r="F1161" s="5" t="n">
        <x:v>1161</x:v>
      </x:c>
    </x:row>
    <x:row r="1162">
      <x:c r="A1162" s="1" t="str">
        <x:v>SL-001154</x:v>
      </x:c>
      <x:c r="B1162" s="8" t="d">
        <x:v>2026-01-30T00:00:00.000Z</x:v>
      </x:c>
      <x:c r="C1162" s="1" t="str">
        <x:v>P22</x:v>
      </x:c>
      <x:c r="D1162" s="1" t="str">
        <x:v>R2</x:v>
      </x:c>
      <x:c r="E1162" s="5" t="n">
        <x:v>2</x:v>
      </x:c>
      <x:c r="F1162" s="5" t="n">
        <x:v>1162</x:v>
      </x:c>
    </x:row>
    <x:row r="1163">
      <x:c r="A1163" s="1" t="str">
        <x:v>SL-001155</x:v>
      </x:c>
      <x:c r="B1163" s="8" t="d">
        <x:v>2026-01-30T00:00:00.000Z</x:v>
      </x:c>
      <x:c r="C1163" s="1" t="str">
        <x:v>P23</x:v>
      </x:c>
      <x:c r="D1163" s="1" t="str">
        <x:v>R1</x:v>
      </x:c>
      <x:c r="E1163" s="5" t="n">
        <x:v>2</x:v>
      </x:c>
      <x:c r="F1163" s="5" t="n">
        <x:v>1163</x:v>
      </x:c>
    </x:row>
    <x:row r="1164">
      <x:c r="A1164" s="1" t="str">
        <x:v>SL-001156</x:v>
      </x:c>
      <x:c r="B1164" s="8" t="d">
        <x:v>2026-01-30T00:00:00.000Z</x:v>
      </x:c>
      <x:c r="C1164" s="1" t="str">
        <x:v>P15</x:v>
      </x:c>
      <x:c r="D1164" s="1" t="str">
        <x:v>R3</x:v>
      </x:c>
      <x:c r="E1164" s="5" t="n">
        <x:v>3</x:v>
      </x:c>
      <x:c r="F1164" s="5" t="n">
        <x:v>1164</x:v>
      </x:c>
    </x:row>
    <x:row r="1165">
      <x:c r="A1165" s="1" t="str">
        <x:v>SL-001157</x:v>
      </x:c>
      <x:c r="B1165" s="8" t="d">
        <x:v>2026-01-30T00:00:00.000Z</x:v>
      </x:c>
      <x:c r="C1165" s="1" t="str">
        <x:v>P08</x:v>
      </x:c>
      <x:c r="D1165" s="1" t="str">
        <x:v>R2</x:v>
      </x:c>
      <x:c r="E1165" s="5" t="n">
        <x:v>1</x:v>
      </x:c>
      <x:c r="F1165" s="5" t="n">
        <x:v>1165</x:v>
      </x:c>
    </x:row>
    <x:row r="1166">
      <x:c r="A1166" s="1" t="str">
        <x:v>SL-001158</x:v>
      </x:c>
      <x:c r="B1166" s="8" t="d">
        <x:v>2026-01-30T00:00:00.000Z</x:v>
      </x:c>
      <x:c r="C1166" s="1" t="str">
        <x:v>P23</x:v>
      </x:c>
      <x:c r="D1166" s="1" t="str">
        <x:v>R2</x:v>
      </x:c>
      <x:c r="E1166" s="5" t="n">
        <x:v>2</x:v>
      </x:c>
      <x:c r="F1166" s="5" t="n">
        <x:v>1166</x:v>
      </x:c>
    </x:row>
    <x:row r="1167">
      <x:c r="A1167" s="1" t="str">
        <x:v>SL-001159</x:v>
      </x:c>
      <x:c r="B1167" s="8" t="d">
        <x:v>2026-01-30T00:00:00.000Z</x:v>
      </x:c>
      <x:c r="C1167" s="1" t="str">
        <x:v>P12</x:v>
      </x:c>
      <x:c r="D1167" s="1" t="str">
        <x:v>R3</x:v>
      </x:c>
      <x:c r="E1167" s="5" t="n">
        <x:v>3</x:v>
      </x:c>
      <x:c r="F1167" s="5" t="n">
        <x:v>1167</x:v>
      </x:c>
    </x:row>
    <x:row r="1168">
      <x:c r="A1168" s="1" t="str">
        <x:v>SL-001160</x:v>
      </x:c>
      <x:c r="B1168" s="8" t="d">
        <x:v>2026-01-30T00:00:00.000Z</x:v>
      </x:c>
      <x:c r="C1168" s="1" t="str">
        <x:v>P10</x:v>
      </x:c>
      <x:c r="D1168" s="1" t="str">
        <x:v>R3</x:v>
      </x:c>
      <x:c r="E1168" s="5" t="n">
        <x:v>1</x:v>
      </x:c>
      <x:c r="F1168" s="5" t="n">
        <x:v>1168</x:v>
      </x:c>
    </x:row>
    <x:row r="1169">
      <x:c r="A1169" s="1" t="str">
        <x:v>SL-001161</x:v>
      </x:c>
      <x:c r="B1169" s="8" t="d">
        <x:v>2026-01-30T00:00:00.000Z</x:v>
      </x:c>
      <x:c r="C1169" s="1" t="str">
        <x:v>P06</x:v>
      </x:c>
      <x:c r="D1169" s="1" t="str">
        <x:v>R2</x:v>
      </x:c>
      <x:c r="E1169" s="5" t="n">
        <x:v>2</x:v>
      </x:c>
      <x:c r="F1169" s="5" t="n">
        <x:v>1169</x:v>
      </x:c>
    </x:row>
    <x:row r="1170">
      <x:c r="A1170" s="1" t="str">
        <x:v>SL-001162</x:v>
      </x:c>
      <x:c r="B1170" s="8" t="d">
        <x:v>2026-01-30T00:00:00.000Z</x:v>
      </x:c>
      <x:c r="C1170" s="1" t="str">
        <x:v>P06</x:v>
      </x:c>
      <x:c r="D1170" s="1" t="str">
        <x:v>R3</x:v>
      </x:c>
      <x:c r="E1170" s="5" t="n">
        <x:v>5</x:v>
      </x:c>
      <x:c r="F1170" s="5" t="n">
        <x:v>1170</x:v>
      </x:c>
    </x:row>
    <x:row r="1171">
      <x:c r="A1171" s="1" t="str">
        <x:v>SL-001163</x:v>
      </x:c>
      <x:c r="B1171" s="8" t="d">
        <x:v>2026-01-30T00:00:00.000Z</x:v>
      </x:c>
      <x:c r="C1171" s="1" t="str">
        <x:v>P23</x:v>
      </x:c>
      <x:c r="D1171" s="1" t="str">
        <x:v>R3</x:v>
      </x:c>
      <x:c r="E1171" s="5" t="n">
        <x:v>1</x:v>
      </x:c>
      <x:c r="F1171" s="5" t="n">
        <x:v>1171</x:v>
      </x:c>
    </x:row>
    <x:row r="1172">
      <x:c r="A1172" s="1" t="str">
        <x:v>SL-001164</x:v>
      </x:c>
      <x:c r="B1172" s="8" t="d">
        <x:v>2026-01-30T00:00:00.000Z</x:v>
      </x:c>
      <x:c r="C1172" s="1" t="str">
        <x:v>P01</x:v>
      </x:c>
      <x:c r="D1172" s="1" t="str">
        <x:v>R3</x:v>
      </x:c>
      <x:c r="E1172" s="5" t="n">
        <x:v>3</x:v>
      </x:c>
      <x:c r="F1172" s="5" t="n">
        <x:v>1172</x:v>
      </x:c>
    </x:row>
    <x:row r="1173">
      <x:c r="A1173" s="1" t="str">
        <x:v>SL-001165</x:v>
      </x:c>
      <x:c r="B1173" s="8" t="d">
        <x:v>2026-01-30T00:00:00.000Z</x:v>
      </x:c>
      <x:c r="C1173" s="1" t="str">
        <x:v>P23</x:v>
      </x:c>
      <x:c r="D1173" s="1" t="str">
        <x:v>R1</x:v>
      </x:c>
      <x:c r="E1173" s="5" t="n">
        <x:v>5</x:v>
      </x:c>
      <x:c r="F1173" s="5" t="n">
        <x:v>1173</x:v>
      </x:c>
    </x:row>
    <x:row r="1174">
      <x:c r="A1174" s="1" t="str">
        <x:v>SL-001166</x:v>
      </x:c>
      <x:c r="B1174" s="8" t="d">
        <x:v>2026-01-30T00:00:00.000Z</x:v>
      </x:c>
      <x:c r="C1174" s="1" t="str">
        <x:v>P11</x:v>
      </x:c>
      <x:c r="D1174" s="1" t="str">
        <x:v>R2</x:v>
      </x:c>
      <x:c r="E1174" s="5" t="n">
        <x:v>2</x:v>
      </x:c>
      <x:c r="F1174" s="5" t="n">
        <x:v>1174</x:v>
      </x:c>
    </x:row>
    <x:row r="1175">
      <x:c r="A1175" s="1" t="str">
        <x:v>SL-001167</x:v>
      </x:c>
      <x:c r="B1175" s="8" t="d">
        <x:v>2026-01-30T00:00:00.000Z</x:v>
      </x:c>
      <x:c r="C1175" s="1" t="str">
        <x:v>P01</x:v>
      </x:c>
      <x:c r="D1175" s="1" t="str">
        <x:v>R2</x:v>
      </x:c>
      <x:c r="E1175" s="5" t="n">
        <x:v>1</x:v>
      </x:c>
      <x:c r="F1175" s="5" t="n">
        <x:v>1175</x:v>
      </x:c>
    </x:row>
    <x:row r="1176">
      <x:c r="A1176" s="1" t="str">
        <x:v>SL-001168</x:v>
      </x:c>
      <x:c r="B1176" s="8" t="d">
        <x:v>2026-01-30T00:00:00.000Z</x:v>
      </x:c>
      <x:c r="C1176" s="1" t="str">
        <x:v>P15</x:v>
      </x:c>
      <x:c r="D1176" s="1" t="str">
        <x:v>R2</x:v>
      </x:c>
      <x:c r="E1176" s="5" t="n">
        <x:v>2</x:v>
      </x:c>
      <x:c r="F1176" s="5" t="n">
        <x:v>1176</x:v>
      </x:c>
    </x:row>
    <x:row r="1177">
      <x:c r="A1177" s="1" t="str">
        <x:v>SL-001169</x:v>
      </x:c>
      <x:c r="B1177" s="8" t="d">
        <x:v>2026-01-30T00:00:00.000Z</x:v>
      </x:c>
      <x:c r="C1177" s="1" t="str">
        <x:v>P01</x:v>
      </x:c>
      <x:c r="D1177" s="1" t="str">
        <x:v>R4</x:v>
      </x:c>
      <x:c r="E1177" s="5" t="n">
        <x:v>1</x:v>
      </x:c>
      <x:c r="F1177" s="5" t="n">
        <x:v>1177</x:v>
      </x:c>
    </x:row>
    <x:row r="1178">
      <x:c r="A1178" s="1" t="str">
        <x:v>SL-001170</x:v>
      </x:c>
      <x:c r="B1178" s="8" t="d">
        <x:v>2026-01-30T00:00:00.000Z</x:v>
      </x:c>
      <x:c r="C1178" s="1" t="str">
        <x:v>P10</x:v>
      </x:c>
      <x:c r="D1178" s="1" t="str">
        <x:v>R2</x:v>
      </x:c>
      <x:c r="E1178" s="5" t="n">
        <x:v>1</x:v>
      </x:c>
      <x:c r="F1178" s="5" t="n">
        <x:v>1178</x:v>
      </x:c>
    </x:row>
    <x:row r="1179">
      <x:c r="A1179" s="1" t="str">
        <x:v>SL-001171</x:v>
      </x:c>
      <x:c r="B1179" s="8" t="d">
        <x:v>2026-01-30T00:00:00.000Z</x:v>
      </x:c>
      <x:c r="C1179" s="1" t="str">
        <x:v>P13</x:v>
      </x:c>
      <x:c r="D1179" s="1" t="str">
        <x:v>R2</x:v>
      </x:c>
      <x:c r="E1179" s="5" t="n">
        <x:v>6</x:v>
      </x:c>
      <x:c r="F1179" s="5" t="n">
        <x:v>1179</x:v>
      </x:c>
    </x:row>
    <x:row r="1180">
      <x:c r="A1180" s="1" t="str">
        <x:v>SL-001172</x:v>
      </x:c>
      <x:c r="B1180" s="8" t="d">
        <x:v>2026-01-30T00:00:00.000Z</x:v>
      </x:c>
      <x:c r="C1180" s="1" t="str">
        <x:v>P15</x:v>
      </x:c>
      <x:c r="D1180" s="1" t="str">
        <x:v>R3</x:v>
      </x:c>
      <x:c r="E1180" s="5" t="n">
        <x:v>1</x:v>
      </x:c>
      <x:c r="F1180" s="5" t="n">
        <x:v>1180</x:v>
      </x:c>
    </x:row>
    <x:row r="1181">
      <x:c r="A1181" s="1" t="str">
        <x:v>SL-001173</x:v>
      </x:c>
      <x:c r="B1181" s="8" t="d">
        <x:v>2026-01-30T00:00:00.000Z</x:v>
      </x:c>
      <x:c r="C1181" s="1" t="str">
        <x:v>P14</x:v>
      </x:c>
      <x:c r="D1181" s="1" t="str">
        <x:v>R4</x:v>
      </x:c>
      <x:c r="E1181" s="5" t="n">
        <x:v>6</x:v>
      </x:c>
      <x:c r="F1181" s="5" t="n">
        <x:v>1181</x:v>
      </x:c>
    </x:row>
    <x:row r="1182">
      <x:c r="A1182" s="1" t="str">
        <x:v>SL-001174</x:v>
      </x:c>
      <x:c r="B1182" s="8" t="d">
        <x:v>2026-01-30T00:00:00.000Z</x:v>
      </x:c>
      <x:c r="C1182" s="1" t="str">
        <x:v>P15</x:v>
      </x:c>
      <x:c r="D1182" s="1" t="str">
        <x:v>R3</x:v>
      </x:c>
      <x:c r="E1182" s="5" t="n">
        <x:v>3</x:v>
      </x:c>
      <x:c r="F1182" s="5" t="n">
        <x:v>1182</x:v>
      </x:c>
    </x:row>
    <x:row r="1183">
      <x:c r="A1183" s="1" t="str">
        <x:v>SL-001175</x:v>
      </x:c>
      <x:c r="B1183" s="8" t="d">
        <x:v>2026-01-30T00:00:00.000Z</x:v>
      </x:c>
      <x:c r="C1183" s="1" t="str">
        <x:v>P11</x:v>
      </x:c>
      <x:c r="D1183" s="1" t="str">
        <x:v>R2</x:v>
      </x:c>
      <x:c r="E1183" s="5" t="n">
        <x:v>1</x:v>
      </x:c>
      <x:c r="F1183" s="5" t="n">
        <x:v>1183</x:v>
      </x:c>
    </x:row>
    <x:row r="1184">
      <x:c r="A1184" s="1" t="str">
        <x:v>SL-001176</x:v>
      </x:c>
      <x:c r="B1184" s="8" t="d">
        <x:v>2026-01-31T00:00:00.000Z</x:v>
      </x:c>
      <x:c r="C1184" s="1" t="str">
        <x:v>P04</x:v>
      </x:c>
      <x:c r="D1184" s="1" t="str">
        <x:v>R3</x:v>
      </x:c>
      <x:c r="E1184" s="5" t="n">
        <x:v>3</x:v>
      </x:c>
      <x:c r="F1184" s="5" t="n">
        <x:v>1185</x:v>
      </x:c>
    </x:row>
    <x:row r="1185">
      <x:c r="A1185" s="1" t="str">
        <x:v>SL-001177</x:v>
      </x:c>
      <x:c r="B1185" s="8" t="d">
        <x:v>2026-01-31T00:00:00.000Z</x:v>
      </x:c>
      <x:c r="C1185" s="1" t="str">
        <x:v>P05</x:v>
      </x:c>
      <x:c r="D1185" s="1" t="str">
        <x:v>R1</x:v>
      </x:c>
      <x:c r="E1185" s="5" t="n">
        <x:v>2</x:v>
      </x:c>
      <x:c r="F1185" s="5" t="n">
        <x:v>1186</x:v>
      </x:c>
    </x:row>
    <x:row r="1186">
      <x:c r="A1186" s="1" t="str">
        <x:v>SL-001178</x:v>
      </x:c>
      <x:c r="B1186" s="8" t="d">
        <x:v>2026-01-31T00:00:00.000Z</x:v>
      </x:c>
      <x:c r="C1186" s="1" t="str">
        <x:v>P08</x:v>
      </x:c>
      <x:c r="D1186" s="1" t="str">
        <x:v>R3</x:v>
      </x:c>
      <x:c r="E1186" s="5" t="n">
        <x:v>6</x:v>
      </x:c>
      <x:c r="F1186" s="5" t="n">
        <x:v>1187</x:v>
      </x:c>
    </x:row>
    <x:row r="1187">
      <x:c r="A1187" s="1" t="str">
        <x:v>SL-001179</x:v>
      </x:c>
      <x:c r="B1187" s="8" t="d">
        <x:v>2026-01-31T00:00:00.000Z</x:v>
      </x:c>
      <x:c r="C1187" s="1" t="str">
        <x:v>P05</x:v>
      </x:c>
      <x:c r="D1187" s="1" t="str">
        <x:v>R4</x:v>
      </x:c>
      <x:c r="E1187" s="5" t="n">
        <x:v>1</x:v>
      </x:c>
      <x:c r="F1187" s="5" t="n">
        <x:v>1188</x:v>
      </x:c>
    </x:row>
    <x:row r="1188">
      <x:c r="A1188" s="1" t="str">
        <x:v>SL-001180</x:v>
      </x:c>
      <x:c r="B1188" s="8" t="d">
        <x:v>2026-01-31T00:00:00.000Z</x:v>
      </x:c>
      <x:c r="C1188" s="1" t="str">
        <x:v>P01</x:v>
      </x:c>
      <x:c r="D1188" s="1" t="str">
        <x:v>R4</x:v>
      </x:c>
      <x:c r="E1188" s="5" t="n">
        <x:v>3</x:v>
      </x:c>
      <x:c r="F1188" s="5" t="n">
        <x:v>1189</x:v>
      </x:c>
    </x:row>
    <x:row r="1189">
      <x:c r="A1189" s="1" t="str">
        <x:v>SL-001181</x:v>
      </x:c>
      <x:c r="B1189" s="8" t="d">
        <x:v>2026-01-31T00:00:00.000Z</x:v>
      </x:c>
      <x:c r="C1189" s="1" t="str">
        <x:v>P22</x:v>
      </x:c>
      <x:c r="D1189" s="1" t="str">
        <x:v>R1</x:v>
      </x:c>
      <x:c r="E1189" s="5" t="n">
        <x:v>3</x:v>
      </x:c>
      <x:c r="F1189" s="5" t="n">
        <x:v>1190</x:v>
      </x:c>
    </x:row>
    <x:row r="1190">
      <x:c r="A1190" s="1" t="str">
        <x:v>SL-001182</x:v>
      </x:c>
      <x:c r="B1190" s="8" t="d">
        <x:v>2026-01-31T00:00:00.000Z</x:v>
      </x:c>
      <x:c r="C1190" s="1" t="str">
        <x:v>P14</x:v>
      </x:c>
      <x:c r="D1190" s="1" t="str">
        <x:v>R1</x:v>
      </x:c>
      <x:c r="E1190" s="5" t="n">
        <x:v>1</x:v>
      </x:c>
      <x:c r="F1190" s="5" t="n">
        <x:v>1191</x:v>
      </x:c>
    </x:row>
    <x:row r="1191">
      <x:c r="A1191" s="1" t="str">
        <x:v>SL-001183</x:v>
      </x:c>
      <x:c r="B1191" s="8" t="d">
        <x:v>2026-01-31T00:00:00.000Z</x:v>
      </x:c>
      <x:c r="C1191" s="1" t="str">
        <x:v>P10</x:v>
      </x:c>
      <x:c r="D1191" s="1" t="str">
        <x:v>R2</x:v>
      </x:c>
      <x:c r="E1191" s="5" t="n">
        <x:v>1</x:v>
      </x:c>
      <x:c r="F1191" s="5" t="n">
        <x:v>1192</x:v>
      </x:c>
    </x:row>
    <x:row r="1192">
      <x:c r="A1192" s="1" t="str">
        <x:v>SL-001184</x:v>
      </x:c>
      <x:c r="B1192" s="8" t="d">
        <x:v>2026-01-31T00:00:00.000Z</x:v>
      </x:c>
      <x:c r="C1192" s="1" t="str">
        <x:v>P02</x:v>
      </x:c>
      <x:c r="D1192" s="1" t="str">
        <x:v>R4</x:v>
      </x:c>
      <x:c r="E1192" s="5" t="n">
        <x:v>1</x:v>
      </x:c>
      <x:c r="F1192" s="5" t="n">
        <x:v>1193</x:v>
      </x:c>
    </x:row>
    <x:row r="1193">
      <x:c r="A1193" s="1" t="str">
        <x:v>SL-001185</x:v>
      </x:c>
      <x:c r="B1193" s="8" t="d">
        <x:v>2026-01-31T00:00:00.000Z</x:v>
      </x:c>
      <x:c r="C1193" s="1" t="str">
        <x:v>P19</x:v>
      </x:c>
      <x:c r="D1193" s="1" t="str">
        <x:v>R3</x:v>
      </x:c>
      <x:c r="E1193" s="5" t="n">
        <x:v>2</x:v>
      </x:c>
      <x:c r="F1193" s="5" t="n">
        <x:v>1194</x:v>
      </x:c>
    </x:row>
    <x:row r="1194">
      <x:c r="A1194" s="1" t="str">
        <x:v>SL-001186</x:v>
      </x:c>
      <x:c r="B1194" s="8" t="d">
        <x:v>2026-01-31T00:00:00.000Z</x:v>
      </x:c>
      <x:c r="C1194" s="1" t="str">
        <x:v>P13</x:v>
      </x:c>
      <x:c r="D1194" s="1" t="str">
        <x:v>R2</x:v>
      </x:c>
      <x:c r="E1194" s="5" t="n">
        <x:v>5</x:v>
      </x:c>
      <x:c r="F1194" s="5" t="n">
        <x:v>1195</x:v>
      </x:c>
    </x:row>
    <x:row r="1195">
      <x:c r="A1195" s="1" t="str">
        <x:v>SL-001187</x:v>
      </x:c>
      <x:c r="B1195" s="8" t="d">
        <x:v>2026-01-31T00:00:00.000Z</x:v>
      </x:c>
      <x:c r="C1195" s="1" t="str">
        <x:v>P02</x:v>
      </x:c>
      <x:c r="D1195" s="1" t="str">
        <x:v>R1</x:v>
      </x:c>
      <x:c r="E1195" s="5" t="n">
        <x:v>4</x:v>
      </x:c>
      <x:c r="F1195" s="5" t="n">
        <x:v>1196</x:v>
      </x:c>
    </x:row>
    <x:row r="1196">
      <x:c r="A1196" s="1" t="str">
        <x:v>SL-001188</x:v>
      </x:c>
      <x:c r="B1196" s="8" t="d">
        <x:v>2026-01-31T00:00:00.000Z</x:v>
      </x:c>
      <x:c r="C1196" s="1" t="str">
        <x:v>P20</x:v>
      </x:c>
      <x:c r="D1196" s="1" t="str">
        <x:v>R3</x:v>
      </x:c>
      <x:c r="E1196" s="5" t="n">
        <x:v>1</x:v>
      </x:c>
      <x:c r="F1196" s="5" t="n">
        <x:v>1197</x:v>
      </x:c>
    </x:row>
    <x:row r="1197">
      <x:c r="A1197" s="1" t="str">
        <x:v>SL-001189</x:v>
      </x:c>
      <x:c r="B1197" s="8" t="d">
        <x:v>2026-01-31T00:00:00.000Z</x:v>
      </x:c>
      <x:c r="C1197" s="1" t="str">
        <x:v>P23</x:v>
      </x:c>
      <x:c r="D1197" s="1" t="str">
        <x:v>R1</x:v>
      </x:c>
      <x:c r="E1197" s="5" t="n">
        <x:v>1</x:v>
      </x:c>
      <x:c r="F1197" s="5" t="n">
        <x:v>1198</x:v>
      </x:c>
    </x:row>
    <x:row r="1198">
      <x:c r="A1198" s="1" t="str">
        <x:v>SL-001190</x:v>
      </x:c>
      <x:c r="B1198" s="8" t="d">
        <x:v>2026-01-31T00:00:00.000Z</x:v>
      </x:c>
      <x:c r="C1198" s="1" t="str">
        <x:v>P04</x:v>
      </x:c>
      <x:c r="D1198" s="1" t="str">
        <x:v>R2</x:v>
      </x:c>
      <x:c r="E1198" s="5" t="n">
        <x:v>1</x:v>
      </x:c>
      <x:c r="F1198" s="5" t="n">
        <x:v>1199</x:v>
      </x:c>
    </x:row>
    <x:row r="1199">
      <x:c r="A1199" s="1" t="str">
        <x:v>SL-001191</x:v>
      </x:c>
      <x:c r="B1199" s="8" t="d">
        <x:v>2026-01-31T00:00:00.000Z</x:v>
      </x:c>
      <x:c r="C1199" s="1" t="str">
        <x:v>P18</x:v>
      </x:c>
      <x:c r="D1199" s="1" t="str">
        <x:v>R4</x:v>
      </x:c>
      <x:c r="E1199" s="5" t="n">
        <x:v>3</x:v>
      </x:c>
      <x:c r="F1199" s="5" t="n">
        <x:v>1200</x:v>
      </x:c>
    </x:row>
    <x:row r="1200">
      <x:c r="A1200" s="1" t="str">
        <x:v>SL-001192</x:v>
      </x:c>
      <x:c r="B1200" s="8" t="d">
        <x:v>2026-01-31T00:00:00.000Z</x:v>
      </x:c>
      <x:c r="C1200" s="1" t="str">
        <x:v>P18</x:v>
      </x:c>
      <x:c r="D1200" s="1" t="str">
        <x:v>R2</x:v>
      </x:c>
      <x:c r="E1200" s="5" t="n">
        <x:v>3</x:v>
      </x:c>
      <x:c r="F1200" s="5" t="n">
        <x:v>1201</x:v>
      </x:c>
    </x:row>
    <x:row r="1201">
      <x:c r="A1201" s="1" t="str">
        <x:v>SL-001193</x:v>
      </x:c>
      <x:c r="B1201" s="8" t="d">
        <x:v>2026-01-31T00:00:00.000Z</x:v>
      </x:c>
      <x:c r="C1201" s="1" t="str">
        <x:v>P19</x:v>
      </x:c>
      <x:c r="D1201" s="1" t="str">
        <x:v>R2</x:v>
      </x:c>
      <x:c r="E1201" s="5" t="n">
        <x:v>5</x:v>
      </x:c>
      <x:c r="F1201" s="5" t="n">
        <x:v>1202</x:v>
      </x:c>
    </x:row>
    <x:row r="1202">
      <x:c r="A1202" s="1" t="str">
        <x:v>SL-001194</x:v>
      </x:c>
      <x:c r="B1202" s="8" t="d">
        <x:v>2026-01-31T00:00:00.000Z</x:v>
      </x:c>
      <x:c r="C1202" s="1" t="str">
        <x:v>P18</x:v>
      </x:c>
      <x:c r="D1202" s="1" t="str">
        <x:v>R3</x:v>
      </x:c>
      <x:c r="E1202" s="5" t="n">
        <x:v>3</x:v>
      </x:c>
      <x:c r="F1202" s="5" t="n">
        <x:v>1203</x:v>
      </x:c>
    </x:row>
    <x:row r="1203">
      <x:c r="A1203" s="1" t="str">
        <x:v>SL-001195</x:v>
      </x:c>
      <x:c r="B1203" s="8" t="d">
        <x:v>2026-01-31T00:00:00.000Z</x:v>
      </x:c>
      <x:c r="C1203" s="1" t="str">
        <x:v>P15</x:v>
      </x:c>
      <x:c r="D1203" s="1" t="str">
        <x:v>R2</x:v>
      </x:c>
      <x:c r="E1203" s="5" t="n">
        <x:v>2</x:v>
      </x:c>
      <x:c r="F1203" s="5" t="n">
        <x:v>1204</x:v>
      </x:c>
    </x:row>
    <x:row r="1204">
      <x:c r="A1204" s="1" t="str">
        <x:v>SL-001196</x:v>
      </x:c>
      <x:c r="B1204" s="8" t="d">
        <x:v>2026-01-31T00:00:00.000Z</x:v>
      </x:c>
      <x:c r="C1204" s="1" t="str">
        <x:v>P22</x:v>
      </x:c>
      <x:c r="D1204" s="1" t="str">
        <x:v>R2</x:v>
      </x:c>
      <x:c r="E1204" s="5" t="n">
        <x:v>8</x:v>
      </x:c>
      <x:c r="F1204" s="5" t="n">
        <x:v>1205</x:v>
      </x:c>
    </x:row>
    <x:row r="1205">
      <x:c r="A1205" s="1" t="str">
        <x:v>SL-001197</x:v>
      </x:c>
      <x:c r="B1205" s="8" t="d">
        <x:v>2026-01-31T00:00:00.000Z</x:v>
      </x:c>
      <x:c r="C1205" s="1" t="str">
        <x:v>P19</x:v>
      </x:c>
      <x:c r="D1205" s="1" t="str">
        <x:v>R1</x:v>
      </x:c>
      <x:c r="E1205" s="5" t="n">
        <x:v>1</x:v>
      </x:c>
      <x:c r="F1205" s="5" t="n">
        <x:v>1206</x:v>
      </x:c>
    </x:row>
    <x:row r="1206">
      <x:c r="A1206" s="1" t="str">
        <x:v>SL-001198</x:v>
      </x:c>
      <x:c r="B1206" s="8" t="d">
        <x:v>2026-01-31T00:00:00.000Z</x:v>
      </x:c>
      <x:c r="C1206" s="1" t="str">
        <x:v>P14</x:v>
      </x:c>
      <x:c r="D1206" s="1" t="str">
        <x:v>R3</x:v>
      </x:c>
      <x:c r="E1206" s="5" t="n">
        <x:v>2</x:v>
      </x:c>
      <x:c r="F1206" s="5" t="n">
        <x:v>1207</x:v>
      </x:c>
    </x:row>
    <x:row r="1207">
      <x:c r="A1207" s="1" t="str">
        <x:v>SL-001199</x:v>
      </x:c>
      <x:c r="B1207" s="8" t="d">
        <x:v>2026-01-31T00:00:00.000Z</x:v>
      </x:c>
      <x:c r="C1207" s="1" t="str">
        <x:v>P04</x:v>
      </x:c>
      <x:c r="D1207" s="1" t="str">
        <x:v>R4</x:v>
      </x:c>
      <x:c r="E1207" s="5" t="n">
        <x:v>2</x:v>
      </x:c>
      <x:c r="F1207" s="5" t="n">
        <x:v>1208</x:v>
      </x:c>
    </x:row>
    <x:row r="1208">
      <x:c r="A1208" s="1" t="str">
        <x:v>SL-001200</x:v>
      </x:c>
      <x:c r="B1208" s="8" t="d">
        <x:v>2026-01-31T00:00:00.000Z</x:v>
      </x:c>
      <x:c r="C1208" s="1" t="str">
        <x:v>P09</x:v>
      </x:c>
      <x:c r="D1208" s="1" t="str">
        <x:v>R1</x:v>
      </x:c>
      <x:c r="E1208" s="5" t="n">
        <x:v>1</x:v>
      </x:c>
      <x:c r="F1208" s="5" t="n">
        <x:v>1209</x:v>
      </x:c>
    </x:row>
    <x:row r="1209">
      <x:c r="A1209" s="1" t="str">
        <x:v>SL-001201</x:v>
      </x:c>
      <x:c r="B1209" s="8" t="d">
        <x:v>2026-01-31T00:00:00.000Z</x:v>
      </x:c>
      <x:c r="C1209" s="1" t="str">
        <x:v>P11</x:v>
      </x:c>
      <x:c r="D1209" s="1" t="str">
        <x:v>R1</x:v>
      </x:c>
      <x:c r="E1209" s="5" t="n">
        <x:v>2</x:v>
      </x:c>
      <x:c r="F1209" s="5" t="n">
        <x:v>1210</x:v>
      </x:c>
    </x:row>
    <x:row r="1210">
      <x:c r="A1210" s="1" t="str">
        <x:v>SL-001202</x:v>
      </x:c>
      <x:c r="B1210" s="8" t="d">
        <x:v>2026-01-31T00:00:00.000Z</x:v>
      </x:c>
      <x:c r="C1210" s="1" t="str">
        <x:v>P11</x:v>
      </x:c>
      <x:c r="D1210" s="1" t="str">
        <x:v>R2</x:v>
      </x:c>
      <x:c r="E1210" s="5" t="n">
        <x:v>1</x:v>
      </x:c>
      <x:c r="F1210" s="5" t="n">
        <x:v>1211</x:v>
      </x:c>
    </x:row>
    <x:row r="1211">
      <x:c r="A1211" s="1" t="str">
        <x:v>SL-001203</x:v>
      </x:c>
      <x:c r="B1211" s="8" t="d">
        <x:v>2026-01-31T00:00:00.000Z</x:v>
      </x:c>
      <x:c r="C1211" s="1" t="str">
        <x:v>P05</x:v>
      </x:c>
      <x:c r="D1211" s="1" t="str">
        <x:v>R4</x:v>
      </x:c>
      <x:c r="E1211" s="5" t="n">
        <x:v>2</x:v>
      </x:c>
      <x:c r="F1211" s="5" t="n">
        <x:v>1212</x:v>
      </x:c>
    </x:row>
    <x:row r="1212">
      <x:c r="A1212" s="1" t="str">
        <x:v>SL-001204</x:v>
      </x:c>
      <x:c r="B1212" s="8" t="d">
        <x:v>2026-01-31T00:00:00.000Z</x:v>
      </x:c>
      <x:c r="C1212" s="1" t="str">
        <x:v>P23</x:v>
      </x:c>
      <x:c r="D1212" s="1" t="str">
        <x:v>R1</x:v>
      </x:c>
      <x:c r="E1212" s="5" t="n">
        <x:v>1</x:v>
      </x:c>
      <x:c r="F1212" s="5" t="n">
        <x:v>1213</x:v>
      </x:c>
    </x:row>
    <x:row r="1213">
      <x:c r="A1213" s="1" t="str">
        <x:v>SL-001205</x:v>
      </x:c>
      <x:c r="B1213" s="8" t="d">
        <x:v>2026-01-31T00:00:00.000Z</x:v>
      </x:c>
      <x:c r="C1213" s="1" t="str">
        <x:v>P14</x:v>
      </x:c>
      <x:c r="D1213" s="1" t="str">
        <x:v>R3</x:v>
      </x:c>
      <x:c r="E1213" s="5" t="n">
        <x:v>1</x:v>
      </x:c>
      <x:c r="F1213" s="5" t="n">
        <x:v>1214</x:v>
      </x:c>
    </x:row>
    <x:row r="1214">
      <x:c r="A1214" s="1" t="str">
        <x:v>SL-001206</x:v>
      </x:c>
      <x:c r="B1214" s="8" t="d">
        <x:v>2026-01-31T00:00:00.000Z</x:v>
      </x:c>
      <x:c r="C1214" s="1" t="str">
        <x:v>P12</x:v>
      </x:c>
      <x:c r="D1214" s="1" t="str">
        <x:v>R1</x:v>
      </x:c>
      <x:c r="E1214" s="5" t="n">
        <x:v>5</x:v>
      </x:c>
      <x:c r="F1214" s="5" t="n">
        <x:v>1215</x:v>
      </x:c>
    </x:row>
    <x:row r="1215">
      <x:c r="A1215" s="1" t="str">
        <x:v>SL-001207</x:v>
      </x:c>
      <x:c r="B1215" s="8" t="d">
        <x:v>2026-01-31T00:00:00.000Z</x:v>
      </x:c>
      <x:c r="C1215" s="1" t="str">
        <x:v>P09</x:v>
      </x:c>
      <x:c r="D1215" s="1" t="str">
        <x:v>R3</x:v>
      </x:c>
      <x:c r="E1215" s="5" t="n">
        <x:v>7</x:v>
      </x:c>
      <x:c r="F1215" s="5" t="n">
        <x:v>1216</x:v>
      </x:c>
    </x:row>
    <x:row r="1216">
      <x:c r="A1216" s="1" t="str">
        <x:v>SL-001208</x:v>
      </x:c>
      <x:c r="B1216" s="8" t="d">
        <x:v>2026-01-31T00:00:00.000Z</x:v>
      </x:c>
      <x:c r="C1216" s="1" t="str">
        <x:v>P04</x:v>
      </x:c>
      <x:c r="D1216" s="1" t="str">
        <x:v>R2</x:v>
      </x:c>
      <x:c r="E1216" s="5" t="n">
        <x:v>2</x:v>
      </x:c>
      <x:c r="F1216" s="5" t="n">
        <x:v>1217</x:v>
      </x:c>
    </x:row>
    <x:row r="1217">
      <x:c r="A1217" s="1" t="str">
        <x:v>SL-001209</x:v>
      </x:c>
      <x:c r="B1217" s="8" t="d">
        <x:v>2026-01-31T00:00:00.000Z</x:v>
      </x:c>
      <x:c r="C1217" s="1" t="str">
        <x:v>P06</x:v>
      </x:c>
      <x:c r="D1217" s="1" t="str">
        <x:v>R3</x:v>
      </x:c>
      <x:c r="E1217" s="5" t="n">
        <x:v>3</x:v>
      </x:c>
      <x:c r="F1217" s="5" t="n">
        <x:v>1218</x:v>
      </x:c>
    </x:row>
    <x:row r="1218">
      <x:c r="A1218" s="1" t="str">
        <x:v>SL-001210</x:v>
      </x:c>
      <x:c r="B1218" s="8" t="d">
        <x:v>2026-01-31T00:00:00.000Z</x:v>
      </x:c>
      <x:c r="C1218" s="1" t="str">
        <x:v>P19</x:v>
      </x:c>
      <x:c r="D1218" s="1" t="str">
        <x:v>R1</x:v>
      </x:c>
      <x:c r="E1218" s="5" t="n">
        <x:v>1</x:v>
      </x:c>
      <x:c r="F1218" s="5" t="n">
        <x:v>1219</x:v>
      </x:c>
    </x:row>
    <x:row r="1219">
      <x:c r="A1219" s="1" t="str">
        <x:v>SL-001211</x:v>
      </x:c>
      <x:c r="B1219" s="8" t="d">
        <x:v>2026-01-31T00:00:00.000Z</x:v>
      </x:c>
      <x:c r="C1219" s="1" t="str">
        <x:v>P11</x:v>
      </x:c>
      <x:c r="D1219" s="1" t="str">
        <x:v>R2</x:v>
      </x:c>
      <x:c r="E1219" s="5" t="n">
        <x:v>5</x:v>
      </x:c>
      <x:c r="F1219" s="5" t="n">
        <x:v>1220</x:v>
      </x:c>
    </x:row>
    <x:row r="1220">
      <x:c r="A1220" s="1" t="str">
        <x:v>SL-001212</x:v>
      </x:c>
      <x:c r="B1220" s="8" t="d">
        <x:v>2026-01-31T00:00:00.000Z</x:v>
      </x:c>
      <x:c r="C1220" s="1" t="str">
        <x:v>P15</x:v>
      </x:c>
      <x:c r="D1220" s="1" t="str">
        <x:v>R4</x:v>
      </x:c>
      <x:c r="E1220" s="5" t="n">
        <x:v>3</x:v>
      </x:c>
      <x:c r="F1220" s="5" t="n">
        <x:v>1221</x:v>
      </x:c>
    </x:row>
    <x:row r="1221">
      <x:c r="A1221" s="1" t="str">
        <x:v>SL-001213</x:v>
      </x:c>
      <x:c r="B1221" s="8" t="d">
        <x:v>2026-01-31T00:00:00.000Z</x:v>
      </x:c>
      <x:c r="C1221" s="1" t="str">
        <x:v>P09</x:v>
      </x:c>
      <x:c r="D1221" s="1" t="str">
        <x:v>R2</x:v>
      </x:c>
      <x:c r="E1221" s="5" t="n">
        <x:v>1</x:v>
      </x:c>
      <x:c r="F1221" s="5" t="n">
        <x:v>1222</x:v>
      </x:c>
    </x:row>
    <x:row r="1222">
      <x:c r="A1222" s="1" t="str">
        <x:v>SL-001214</x:v>
      </x:c>
      <x:c r="B1222" s="8" t="d">
        <x:v>2026-01-31T00:00:00.000Z</x:v>
      </x:c>
      <x:c r="C1222" s="1" t="str">
        <x:v>P05</x:v>
      </x:c>
      <x:c r="D1222" s="1" t="str">
        <x:v>R3</x:v>
      </x:c>
      <x:c r="E1222" s="5" t="n">
        <x:v>4</x:v>
      </x:c>
      <x:c r="F1222" s="5" t="n">
        <x:v>1223</x:v>
      </x:c>
    </x:row>
    <x:row r="1223">
      <x:c r="A1223" s="1" t="str">
        <x:v>SL-001215</x:v>
      </x:c>
      <x:c r="B1223" s="8" t="d">
        <x:v>2026-01-31T00:00:00.000Z</x:v>
      </x:c>
      <x:c r="C1223" s="1" t="str">
        <x:v>P07</x:v>
      </x:c>
      <x:c r="D1223" s="1" t="str">
        <x:v>R2</x:v>
      </x:c>
      <x:c r="E1223" s="5" t="n">
        <x:v>7</x:v>
      </x:c>
      <x:c r="F1223" s="5" t="n">
        <x:v>1224</x:v>
      </x:c>
    </x:row>
    <x:row r="1224">
      <x:c r="A1224" s="1" t="str">
        <x:v>SL-001216</x:v>
      </x:c>
      <x:c r="B1224" s="8" t="d">
        <x:v>2026-02-01T00:00:00.000Z</x:v>
      </x:c>
      <x:c r="C1224" s="1" t="str">
        <x:v>P02</x:v>
      </x:c>
      <x:c r="D1224" s="1" t="str">
        <x:v>R1</x:v>
      </x:c>
      <x:c r="E1224" s="5" t="n">
        <x:v>1</x:v>
      </x:c>
      <x:c r="F1224" s="5" t="n">
        <x:v>1225</x:v>
      </x:c>
    </x:row>
    <x:row r="1225">
      <x:c r="A1225" s="1" t="str">
        <x:v>SL-001217</x:v>
      </x:c>
      <x:c r="B1225" s="8" t="d">
        <x:v>2026-02-01T00:00:00.000Z</x:v>
      </x:c>
      <x:c r="C1225" s="1" t="str">
        <x:v>P04</x:v>
      </x:c>
      <x:c r="D1225" s="1" t="str">
        <x:v>R2</x:v>
      </x:c>
      <x:c r="E1225" s="5" t="n">
        <x:v>2</x:v>
      </x:c>
      <x:c r="F1225" s="5" t="n">
        <x:v>1226</x:v>
      </x:c>
    </x:row>
    <x:row r="1226">
      <x:c r="A1226" s="1" t="str">
        <x:v>SL-001218</x:v>
      </x:c>
      <x:c r="B1226" s="8" t="d">
        <x:v>2026-02-01T00:00:00.000Z</x:v>
      </x:c>
      <x:c r="C1226" s="1" t="str">
        <x:v>P10</x:v>
      </x:c>
      <x:c r="D1226" s="1" t="str">
        <x:v>R1</x:v>
      </x:c>
      <x:c r="E1226" s="5" t="n">
        <x:v>2</x:v>
      </x:c>
      <x:c r="F1226" s="5" t="n">
        <x:v>1227</x:v>
      </x:c>
    </x:row>
    <x:row r="1227">
      <x:c r="A1227" s="1" t="str">
        <x:v>SL-001219</x:v>
      </x:c>
      <x:c r="B1227" s="8" t="d">
        <x:v>2026-02-01T00:00:00.000Z</x:v>
      </x:c>
      <x:c r="C1227" s="1" t="str">
        <x:v>P22</x:v>
      </x:c>
      <x:c r="D1227" s="1" t="str">
        <x:v>R1</x:v>
      </x:c>
      <x:c r="E1227" s="5" t="n">
        <x:v>2</x:v>
      </x:c>
      <x:c r="F1227" s="5" t="n">
        <x:v>1228</x:v>
      </x:c>
    </x:row>
    <x:row r="1228">
      <x:c r="A1228" s="1" t="str">
        <x:v>SL-001220</x:v>
      </x:c>
      <x:c r="B1228" s="8" t="d">
        <x:v>2026-02-01T00:00:00.000Z</x:v>
      </x:c>
      <x:c r="C1228" s="1" t="str">
        <x:v>P03</x:v>
      </x:c>
      <x:c r="D1228" s="1" t="str">
        <x:v>R3</x:v>
      </x:c>
      <x:c r="E1228" s="5" t="n">
        <x:v>1</x:v>
      </x:c>
      <x:c r="F1228" s="5" t="n">
        <x:v>1229</x:v>
      </x:c>
    </x:row>
    <x:row r="1229">
      <x:c r="A1229" s="1" t="str">
        <x:v>SL-001221</x:v>
      </x:c>
      <x:c r="B1229" s="8" t="d">
        <x:v>2026-02-01T00:00:00.000Z</x:v>
      </x:c>
      <x:c r="C1229" s="1" t="str">
        <x:v>P14</x:v>
      </x:c>
      <x:c r="D1229" s="1" t="str">
        <x:v>R1</x:v>
      </x:c>
      <x:c r="E1229" s="5" t="n">
        <x:v>4</x:v>
      </x:c>
      <x:c r="F1229" s="5" t="n">
        <x:v>1230</x:v>
      </x:c>
    </x:row>
    <x:row r="1230">
      <x:c r="A1230" s="1" t="str">
        <x:v>SL-001222</x:v>
      </x:c>
      <x:c r="B1230" s="8" t="d">
        <x:v>2026-02-01T00:00:00.000Z</x:v>
      </x:c>
      <x:c r="C1230" s="1" t="str">
        <x:v>P10</x:v>
      </x:c>
      <x:c r="D1230" s="1" t="str">
        <x:v>R1</x:v>
      </x:c>
      <x:c r="E1230" s="5" t="n">
        <x:v>2</x:v>
      </x:c>
      <x:c r="F1230" s="5" t="n">
        <x:v>1231</x:v>
      </x:c>
    </x:row>
    <x:row r="1231">
      <x:c r="A1231" s="1" t="str">
        <x:v>SL-001223</x:v>
      </x:c>
      <x:c r="B1231" s="8" t="d">
        <x:v>2026-02-01T00:00:00.000Z</x:v>
      </x:c>
      <x:c r="C1231" s="1" t="str">
        <x:v>P22</x:v>
      </x:c>
      <x:c r="D1231" s="1" t="str">
        <x:v>R2</x:v>
      </x:c>
      <x:c r="E1231" s="5" t="n">
        <x:v>1</x:v>
      </x:c>
      <x:c r="F1231" s="5" t="n">
        <x:v>1232</x:v>
      </x:c>
    </x:row>
    <x:row r="1232">
      <x:c r="A1232" s="1" t="str">
        <x:v>SL-001224</x:v>
      </x:c>
      <x:c r="B1232" s="8" t="d">
        <x:v>2026-02-01T00:00:00.000Z</x:v>
      </x:c>
      <x:c r="C1232" s="1" t="str">
        <x:v>P22</x:v>
      </x:c>
      <x:c r="D1232" s="1" t="str">
        <x:v>R1</x:v>
      </x:c>
      <x:c r="E1232" s="5" t="n">
        <x:v>2</x:v>
      </x:c>
      <x:c r="F1232" s="5" t="n">
        <x:v>1233</x:v>
      </x:c>
    </x:row>
    <x:row r="1233">
      <x:c r="A1233" s="1" t="str">
        <x:v>SL-001225</x:v>
      </x:c>
      <x:c r="B1233" s="8" t="d">
        <x:v>2026-02-01T00:00:00.000Z</x:v>
      </x:c>
      <x:c r="C1233" s="1" t="str">
        <x:v>P02</x:v>
      </x:c>
      <x:c r="D1233" s="1" t="str">
        <x:v>R3</x:v>
      </x:c>
      <x:c r="E1233" s="5" t="n">
        <x:v>1</x:v>
      </x:c>
      <x:c r="F1233" s="5" t="n">
        <x:v>1234</x:v>
      </x:c>
    </x:row>
    <x:row r="1234">
      <x:c r="A1234" s="1" t="str">
        <x:v>SL-001226</x:v>
      </x:c>
      <x:c r="B1234" s="8" t="d">
        <x:v>2026-02-01T00:00:00.000Z</x:v>
      </x:c>
      <x:c r="C1234" s="1" t="str">
        <x:v>P10</x:v>
      </x:c>
      <x:c r="D1234" s="1" t="str">
        <x:v>R2</x:v>
      </x:c>
      <x:c r="E1234" s="5" t="n">
        <x:v>6</x:v>
      </x:c>
      <x:c r="F1234" s="5" t="n">
        <x:v>1235</x:v>
      </x:c>
    </x:row>
    <x:row r="1235">
      <x:c r="A1235" s="1" t="str">
        <x:v>SL-001227</x:v>
      </x:c>
      <x:c r="B1235" s="8" t="d">
        <x:v>2026-02-01T00:00:00.000Z</x:v>
      </x:c>
      <x:c r="C1235" s="1" t="str">
        <x:v>P05</x:v>
      </x:c>
      <x:c r="D1235" s="1" t="str">
        <x:v>R3</x:v>
      </x:c>
      <x:c r="E1235" s="5" t="n">
        <x:v>2</x:v>
      </x:c>
      <x:c r="F1235" s="5" t="n">
        <x:v>1236</x:v>
      </x:c>
    </x:row>
    <x:row r="1236">
      <x:c r="A1236" s="1" t="str">
        <x:v>SL-001228</x:v>
      </x:c>
      <x:c r="B1236" s="8" t="d">
        <x:v>2026-02-01T00:00:00.000Z</x:v>
      </x:c>
      <x:c r="C1236" s="1" t="str">
        <x:v>P05</x:v>
      </x:c>
      <x:c r="D1236" s="1" t="str">
        <x:v>R1</x:v>
      </x:c>
      <x:c r="E1236" s="5" t="n">
        <x:v>3</x:v>
      </x:c>
      <x:c r="F1236" s="5" t="n">
        <x:v>1237</x:v>
      </x:c>
    </x:row>
    <x:row r="1237">
      <x:c r="A1237" s="1" t="str">
        <x:v>SL-001229</x:v>
      </x:c>
      <x:c r="B1237" s="8" t="d">
        <x:v>2026-02-01T00:00:00.000Z</x:v>
      </x:c>
      <x:c r="C1237" s="1" t="str">
        <x:v>P23</x:v>
      </x:c>
      <x:c r="D1237" s="1" t="str">
        <x:v>R1</x:v>
      </x:c>
      <x:c r="E1237" s="5" t="n">
        <x:v>7</x:v>
      </x:c>
      <x:c r="F1237" s="5" t="n">
        <x:v>1238</x:v>
      </x:c>
    </x:row>
    <x:row r="1238">
      <x:c r="A1238" s="1" t="str">
        <x:v>SL-001230</x:v>
      </x:c>
      <x:c r="B1238" s="8" t="d">
        <x:v>2026-02-01T00:00:00.000Z</x:v>
      </x:c>
      <x:c r="C1238" s="1" t="str">
        <x:v>P12</x:v>
      </x:c>
      <x:c r="D1238" s="1" t="str">
        <x:v>R3</x:v>
      </x:c>
      <x:c r="E1238" s="5" t="n">
        <x:v>5</x:v>
      </x:c>
      <x:c r="F1238" s="5" t="n">
        <x:v>1239</x:v>
      </x:c>
    </x:row>
    <x:row r="1239">
      <x:c r="A1239" s="1" t="str">
        <x:v>SL-008390</x:v>
      </x:c>
      <x:c r="B1239" s="8" t="d">
        <x:v>2026-05-25T00:00:00.000Z</x:v>
      </x:c>
      <x:c r="C1239" s="1" t="str">
        <x:v>P19</x:v>
      </x:c>
      <x:c r="D1239" s="1" t="str">
        <x:v>R3</x:v>
      </x:c>
      <x:c r="E1239" s="5" t="n">
        <x:v>1</x:v>
      </x:c>
      <x:c r="F1239" s="5" t="n">
        <x:v>1240</x:v>
      </x:c>
    </x:row>
    <x:row r="1240">
      <x:c r="A1240" s="1" t="str">
        <x:v>SL-001231</x:v>
      </x:c>
      <x:c r="B1240" s="8" t="d">
        <x:v>2026-02-01T00:00:00.000Z</x:v>
      </x:c>
      <x:c r="C1240" s="1" t="str">
        <x:v>P10</x:v>
      </x:c>
      <x:c r="D1240" s="1" t="str">
        <x:v>R2</x:v>
      </x:c>
      <x:c r="E1240" s="5" t="n">
        <x:v>4</x:v>
      </x:c>
      <x:c r="F1240" s="5" t="n">
        <x:v>1241</x:v>
      </x:c>
    </x:row>
    <x:row r="1241">
      <x:c r="A1241" s="1" t="str">
        <x:v>SL-001232</x:v>
      </x:c>
      <x:c r="B1241" s="8" t="d">
        <x:v>2026-02-01T00:00:00.000Z</x:v>
      </x:c>
      <x:c r="C1241" s="1" t="str">
        <x:v>P05</x:v>
      </x:c>
      <x:c r="D1241" s="1" t="str">
        <x:v>R1</x:v>
      </x:c>
      <x:c r="E1241" s="5" t="n">
        <x:v>1</x:v>
      </x:c>
      <x:c r="F1241" s="5" t="n">
        <x:v>1242</x:v>
      </x:c>
    </x:row>
    <x:row r="1242">
      <x:c r="A1242" s="1" t="str">
        <x:v>SL-001233</x:v>
      </x:c>
      <x:c r="B1242" s="8" t="d">
        <x:v>2026-02-01T00:00:00.000Z</x:v>
      </x:c>
      <x:c r="C1242" s="1" t="str">
        <x:v>P12</x:v>
      </x:c>
      <x:c r="D1242" s="1" t="str">
        <x:v>R1</x:v>
      </x:c>
      <x:c r="E1242" s="5" t="n">
        <x:v>2</x:v>
      </x:c>
      <x:c r="F1242" s="5" t="n">
        <x:v>1243</x:v>
      </x:c>
    </x:row>
    <x:row r="1243">
      <x:c r="A1243" s="1" t="str">
        <x:v>SL-001234</x:v>
      </x:c>
      <x:c r="B1243" s="8" t="d">
        <x:v>2026-02-01T00:00:00.000Z</x:v>
      </x:c>
      <x:c r="C1243" s="1" t="str">
        <x:v>P19</x:v>
      </x:c>
      <x:c r="D1243" s="1" t="str">
        <x:v>R2</x:v>
      </x:c>
      <x:c r="E1243" s="5" t="n">
        <x:v>2</x:v>
      </x:c>
      <x:c r="F1243" s="5" t="n">
        <x:v>1244</x:v>
      </x:c>
    </x:row>
    <x:row r="1244">
      <x:c r="A1244" s="1" t="str">
        <x:v>SL-001235</x:v>
      </x:c>
      <x:c r="B1244" s="8" t="d">
        <x:v>2026-02-01T00:00:00.000Z</x:v>
      </x:c>
      <x:c r="C1244" s="1" t="str">
        <x:v>P23</x:v>
      </x:c>
      <x:c r="D1244" s="1" t="str">
        <x:v>R2</x:v>
      </x:c>
      <x:c r="E1244" s="5" t="n">
        <x:v>4</x:v>
      </x:c>
      <x:c r="F1244" s="5" t="n">
        <x:v>1245</x:v>
      </x:c>
    </x:row>
    <x:row r="1245">
      <x:c r="A1245" s="1" t="str">
        <x:v>SL-001236</x:v>
      </x:c>
      <x:c r="B1245" s="8" t="d">
        <x:v>2026-02-01T00:00:00.000Z</x:v>
      </x:c>
      <x:c r="C1245" s="1" t="str">
        <x:v>P24</x:v>
      </x:c>
      <x:c r="D1245" s="1" t="str">
        <x:v>R1</x:v>
      </x:c>
      <x:c r="E1245" s="5" t="n">
        <x:v>1</x:v>
      </x:c>
      <x:c r="F1245" s="5" t="n">
        <x:v>1246</x:v>
      </x:c>
    </x:row>
    <x:row r="1246">
      <x:c r="A1246" s="1" t="str">
        <x:v>SL-008067</x:v>
      </x:c>
      <x:c r="B1246" s="8" t="d">
        <x:v>2026-05-21T00:00:00.000Z</x:v>
      </x:c>
      <x:c r="C1246" s="1" t="str">
        <x:v>P03</x:v>
      </x:c>
      <x:c r="D1246" s="1" t="str">
        <x:v>R2</x:v>
      </x:c>
      <x:c r="E1246" s="5" t="n">
        <x:v>3</x:v>
      </x:c>
      <x:c r="F1246" s="5" t="n">
        <x:v>1247</x:v>
      </x:c>
    </x:row>
    <x:row r="1247">
      <x:c r="A1247" s="1" t="str">
        <x:v>SL-001237</x:v>
      </x:c>
      <x:c r="B1247" s="8" t="d">
        <x:v>2026-02-01T00:00:00.000Z</x:v>
      </x:c>
      <x:c r="C1247" s="1" t="str">
        <x:v>P14</x:v>
      </x:c>
      <x:c r="D1247" s="1" t="str">
        <x:v>R2</x:v>
      </x:c>
      <x:c r="E1247" s="5" t="n">
        <x:v>1</x:v>
      </x:c>
      <x:c r="F1247" s="5" t="n">
        <x:v>1248</x:v>
      </x:c>
    </x:row>
    <x:row r="1248">
      <x:c r="A1248" s="1" t="str">
        <x:v>SL-001238</x:v>
      </x:c>
      <x:c r="B1248" s="8" t="d">
        <x:v>2026-02-01T00:00:00.000Z</x:v>
      </x:c>
      <x:c r="C1248" s="1" t="str">
        <x:v>P14</x:v>
      </x:c>
      <x:c r="D1248" s="1" t="str">
        <x:v>R2</x:v>
      </x:c>
      <x:c r="E1248" s="5" t="n">
        <x:v>5</x:v>
      </x:c>
      <x:c r="F1248" s="5" t="n">
        <x:v>1249</x:v>
      </x:c>
    </x:row>
    <x:row r="1249">
      <x:c r="A1249" s="1" t="str">
        <x:v>SL-001239</x:v>
      </x:c>
      <x:c r="B1249" s="8" t="d">
        <x:v>2026-02-01T00:00:00.000Z</x:v>
      </x:c>
      <x:c r="C1249" s="1" t="str">
        <x:v>P19</x:v>
      </x:c>
      <x:c r="D1249" s="1" t="str">
        <x:v>R3</x:v>
      </x:c>
      <x:c r="E1249" s="5" t="n">
        <x:v>1</x:v>
      </x:c>
      <x:c r="F1249" s="5" t="n">
        <x:v>1250</x:v>
      </x:c>
    </x:row>
    <x:row r="1250">
      <x:c r="A1250" s="1" t="str">
        <x:v>SL-001240</x:v>
      </x:c>
      <x:c r="B1250" s="8" t="d">
        <x:v>2026-02-01T00:00:00.000Z</x:v>
      </x:c>
      <x:c r="C1250" s="1" t="str">
        <x:v>P04</x:v>
      </x:c>
      <x:c r="D1250" s="1" t="str">
        <x:v>R1</x:v>
      </x:c>
      <x:c r="E1250" s="5" t="n">
        <x:v>2</x:v>
      </x:c>
      <x:c r="F1250" s="5" t="n">
        <x:v>1251</x:v>
      </x:c>
    </x:row>
    <x:row r="1251">
      <x:c r="A1251" s="1" t="str">
        <x:v>SL-001241</x:v>
      </x:c>
      <x:c r="B1251" s="8" t="d">
        <x:v>2026-02-01T00:00:00.000Z</x:v>
      </x:c>
      <x:c r="C1251" s="1" t="str">
        <x:v>P10</x:v>
      </x:c>
      <x:c r="D1251" s="1" t="str">
        <x:v>R4</x:v>
      </x:c>
      <x:c r="E1251" s="5" t="n">
        <x:v>4</x:v>
      </x:c>
      <x:c r="F1251" s="5" t="n">
        <x:v>1252</x:v>
      </x:c>
    </x:row>
    <x:row r="1252">
      <x:c r="A1252" s="1" t="str">
        <x:v>SL-001242</x:v>
      </x:c>
      <x:c r="B1252" s="8" t="d">
        <x:v>2026-02-01T00:00:00.000Z</x:v>
      </x:c>
      <x:c r="C1252" s="1" t="str">
        <x:v>P05</x:v>
      </x:c>
      <x:c r="D1252" s="1" t="str">
        <x:v>R1</x:v>
      </x:c>
      <x:c r="E1252" s="5" t="n">
        <x:v>3</x:v>
      </x:c>
      <x:c r="F1252" s="5" t="n">
        <x:v>1253</x:v>
      </x:c>
    </x:row>
    <x:row r="1253">
      <x:c r="A1253" s="1" t="str">
        <x:v>SL-001243</x:v>
      </x:c>
      <x:c r="B1253" s="8" t="d">
        <x:v>2026-02-01T00:00:00.000Z</x:v>
      </x:c>
      <x:c r="C1253" s="1" t="str">
        <x:v>P06</x:v>
      </x:c>
      <x:c r="D1253" s="1" t="str">
        <x:v>R3</x:v>
      </x:c>
      <x:c r="E1253" s="5" t="n">
        <x:v>2</x:v>
      </x:c>
      <x:c r="F1253" s="5" t="n">
        <x:v>1254</x:v>
      </x:c>
    </x:row>
    <x:row r="1254">
      <x:c r="A1254" s="1" t="str">
        <x:v>SL-001244</x:v>
      </x:c>
      <x:c r="B1254" s="8" t="d">
        <x:v>2026-02-01T00:00:00.000Z</x:v>
      </x:c>
      <x:c r="C1254" s="1" t="str">
        <x:v>P21</x:v>
      </x:c>
      <x:c r="D1254" s="1" t="str">
        <x:v>R4</x:v>
      </x:c>
      <x:c r="E1254" s="5" t="n">
        <x:v>8</x:v>
      </x:c>
      <x:c r="F1254" s="5" t="n">
        <x:v>1255</x:v>
      </x:c>
    </x:row>
    <x:row r="1255">
      <x:c r="A1255" s="1" t="str">
        <x:v>SL-001245</x:v>
      </x:c>
      <x:c r="B1255" s="8" t="d">
        <x:v>2026-02-01T00:00:00.000Z</x:v>
      </x:c>
      <x:c r="C1255" s="1" t="str">
        <x:v>P17</x:v>
      </x:c>
      <x:c r="D1255" s="1" t="str">
        <x:v>R3</x:v>
      </x:c>
      <x:c r="E1255" s="5" t="n">
        <x:v>3</x:v>
      </x:c>
      <x:c r="F1255" s="5" t="n">
        <x:v>1256</x:v>
      </x:c>
    </x:row>
    <x:row r="1256">
      <x:c r="A1256" s="1" t="str">
        <x:v>SL-001246</x:v>
      </x:c>
      <x:c r="B1256" s="8" t="d">
        <x:v>2026-02-01T00:00:00.000Z</x:v>
      </x:c>
      <x:c r="C1256" s="1" t="str">
        <x:v>P17</x:v>
      </x:c>
      <x:c r="D1256" s="1" t="str">
        <x:v>R1</x:v>
      </x:c>
      <x:c r="E1256" s="5" t="n">
        <x:v>1</x:v>
      </x:c>
      <x:c r="F1256" s="5" t="n">
        <x:v>1257</x:v>
      </x:c>
    </x:row>
    <x:row r="1257">
      <x:c r="A1257" s="1" t="str">
        <x:v>SL-001247</x:v>
      </x:c>
      <x:c r="B1257" s="8" t="d">
        <x:v>2026-02-01T00:00:00.000Z</x:v>
      </x:c>
      <x:c r="C1257" s="1" t="str">
        <x:v>P10</x:v>
      </x:c>
      <x:c r="D1257" s="1" t="str">
        <x:v>R2</x:v>
      </x:c>
      <x:c r="E1257" s="5" t="n">
        <x:v>3</x:v>
      </x:c>
      <x:c r="F1257" s="5" t="n">
        <x:v>1258</x:v>
      </x:c>
    </x:row>
    <x:row r="1258">
      <x:c r="A1258" s="1" t="str">
        <x:v>SL-001248</x:v>
      </x:c>
      <x:c r="B1258" s="8" t="d">
        <x:v>2026-02-01T00:00:00.000Z</x:v>
      </x:c>
      <x:c r="C1258" s="1" t="str">
        <x:v>P24</x:v>
      </x:c>
      <x:c r="D1258" s="1" t="str">
        <x:v>R2</x:v>
      </x:c>
      <x:c r="E1258" s="5" t="n">
        <x:v>1</x:v>
      </x:c>
      <x:c r="F1258" s="5" t="n">
        <x:v>1259</x:v>
      </x:c>
    </x:row>
    <x:row r="1259">
      <x:c r="A1259" s="1" t="str">
        <x:v>SL-001249</x:v>
      </x:c>
      <x:c r="B1259" s="8" t="d">
        <x:v>2026-02-01T00:00:00.000Z</x:v>
      </x:c>
      <x:c r="C1259" s="1" t="str">
        <x:v>P18</x:v>
      </x:c>
      <x:c r="D1259" s="1" t="str">
        <x:v>R1</x:v>
      </x:c>
      <x:c r="E1259" s="5" t="n">
        <x:v>3</x:v>
      </x:c>
      <x:c r="F1259" s="5" t="n">
        <x:v>1260</x:v>
      </x:c>
    </x:row>
    <x:row r="1260">
      <x:c r="A1260" s="1" t="str">
        <x:v>SL-001250</x:v>
      </x:c>
      <x:c r="B1260" s="8" t="d">
        <x:v>2026-02-01T00:00:00.000Z</x:v>
      </x:c>
      <x:c r="C1260" s="1" t="str">
        <x:v>P05</x:v>
      </x:c>
      <x:c r="D1260" s="1" t="str">
        <x:v>R2</x:v>
      </x:c>
      <x:c r="E1260" s="5" t="n">
        <x:v>6</x:v>
      </x:c>
      <x:c r="F1260" s="5" t="n">
        <x:v>1261</x:v>
      </x:c>
    </x:row>
    <x:row r="1261">
      <x:c r="A1261" s="1" t="str">
        <x:v>SL-001251</x:v>
      </x:c>
      <x:c r="B1261" s="8" t="d">
        <x:v>2026-02-01T00:00:00.000Z</x:v>
      </x:c>
      <x:c r="C1261" s="1" t="str">
        <x:v>P15</x:v>
      </x:c>
      <x:c r="D1261" s="1" t="str">
        <x:v>R3</x:v>
      </x:c>
      <x:c r="E1261" s="5" t="n">
        <x:v>3</x:v>
      </x:c>
      <x:c r="F1261" s="5" t="n">
        <x:v>1262</x:v>
      </x:c>
    </x:row>
    <x:row r="1262">
      <x:c r="A1262" s="1" t="str">
        <x:v>SL-001252</x:v>
      </x:c>
      <x:c r="B1262" s="8" t="d">
        <x:v>2026-02-01T00:00:00.000Z</x:v>
      </x:c>
      <x:c r="C1262" s="1" t="str">
        <x:v>P01</x:v>
      </x:c>
      <x:c r="D1262" s="1" t="str">
        <x:v>R1</x:v>
      </x:c>
      <x:c r="E1262" s="5" t="n">
        <x:v>2</x:v>
      </x:c>
      <x:c r="F1262" s="5" t="n">
        <x:v>1263</x:v>
      </x:c>
    </x:row>
    <x:row r="1263">
      <x:c r="A1263" s="1" t="str">
        <x:v>SL-001253</x:v>
      </x:c>
      <x:c r="B1263" s="8" t="d">
        <x:v>2026-02-01T00:00:00.000Z</x:v>
      </x:c>
      <x:c r="C1263" s="1" t="str">
        <x:v>P04</x:v>
      </x:c>
      <x:c r="D1263" s="1" t="str">
        <x:v>R2</x:v>
      </x:c>
      <x:c r="E1263" s="5" t="n">
        <x:v>1</x:v>
      </x:c>
      <x:c r="F1263" s="5" t="n">
        <x:v>1264</x:v>
      </x:c>
    </x:row>
    <x:row r="1264">
      <x:c r="A1264" s="1" t="str">
        <x:v>SL-001254</x:v>
      </x:c>
      <x:c r="B1264" s="8" t="d">
        <x:v>2026-02-01T00:00:00.000Z</x:v>
      </x:c>
      <x:c r="C1264" s="1" t="str">
        <x:v>P03</x:v>
      </x:c>
      <x:c r="D1264" s="1" t="str">
        <x:v>R2</x:v>
      </x:c>
      <x:c r="E1264" s="5" t="n">
        <x:v>3</x:v>
      </x:c>
      <x:c r="F1264" s="5" t="n">
        <x:v>1265</x:v>
      </x:c>
    </x:row>
    <x:row r="1265">
      <x:c r="A1265" s="1" t="str">
        <x:v>SL-001255</x:v>
      </x:c>
      <x:c r="B1265" s="8" t="d">
        <x:v>2026-02-01T00:00:00.000Z</x:v>
      </x:c>
      <x:c r="C1265" s="1" t="str">
        <x:v>P05</x:v>
      </x:c>
      <x:c r="D1265" s="1" t="str">
        <x:v>R4</x:v>
      </x:c>
      <x:c r="E1265" s="5" t="n">
        <x:v>4</x:v>
      </x:c>
      <x:c r="F1265" s="5" t="n">
        <x:v>1266</x:v>
      </x:c>
    </x:row>
    <x:row r="1266">
      <x:c r="A1266" s="1" t="str">
        <x:v>SL-001256</x:v>
      </x:c>
      <x:c r="B1266" s="8" t="d">
        <x:v>2026-02-01T00:00:00.000Z</x:v>
      </x:c>
      <x:c r="C1266" s="1" t="str">
        <x:v>P23</x:v>
      </x:c>
      <x:c r="D1266" s="1" t="str">
        <x:v>R2</x:v>
      </x:c>
      <x:c r="E1266" s="5" t="n">
        <x:v>2</x:v>
      </x:c>
      <x:c r="F1266" s="5" t="n">
        <x:v>1267</x:v>
      </x:c>
    </x:row>
    <x:row r="1267">
      <x:c r="A1267" s="1" t="str">
        <x:v>SL-001257</x:v>
      </x:c>
      <x:c r="B1267" s="8" t="d">
        <x:v>2026-02-01T00:00:00.000Z</x:v>
      </x:c>
      <x:c r="C1267" s="1" t="str">
        <x:v>P11</x:v>
      </x:c>
      <x:c r="D1267" s="1" t="str">
        <x:v>R1</x:v>
      </x:c>
      <x:c r="E1267" s="5" t="n">
        <x:v>1</x:v>
      </x:c>
      <x:c r="F1267" s="5" t="n">
        <x:v>1268</x:v>
      </x:c>
    </x:row>
    <x:row r="1268">
      <x:c r="A1268" s="1" t="str">
        <x:v>SL-001258</x:v>
      </x:c>
      <x:c r="B1268" s="8" t="d">
        <x:v>2026-02-01T00:00:00.000Z</x:v>
      </x:c>
      <x:c r="C1268" s="1" t="str">
        <x:v>P04</x:v>
      </x:c>
      <x:c r="D1268" s="1" t="str">
        <x:v>R1</x:v>
      </x:c>
      <x:c r="E1268" s="5" t="n">
        <x:v>2</x:v>
      </x:c>
      <x:c r="F1268" s="5" t="n">
        <x:v>1269</x:v>
      </x:c>
    </x:row>
    <x:row r="1269">
      <x:c r="A1269" s="1" t="str">
        <x:v>SL-001259</x:v>
      </x:c>
      <x:c r="B1269" s="8" t="d">
        <x:v>2026-02-01T00:00:00.000Z</x:v>
      </x:c>
      <x:c r="C1269" s="1" t="str">
        <x:v>P02</x:v>
      </x:c>
      <x:c r="D1269" s="1" t="str">
        <x:v>R4</x:v>
      </x:c>
      <x:c r="E1269" s="5" t="n">
        <x:v>3</x:v>
      </x:c>
      <x:c r="F1269" s="5" t="n">
        <x:v>1270</x:v>
      </x:c>
    </x:row>
    <x:row r="1270">
      <x:c r="A1270" s="1" t="str">
        <x:v>SL-001260</x:v>
      </x:c>
      <x:c r="B1270" s="8" t="d">
        <x:v>2026-02-01T00:00:00.000Z</x:v>
      </x:c>
      <x:c r="C1270" s="1" t="str">
        <x:v>P02</x:v>
      </x:c>
      <x:c r="D1270" s="1" t="str">
        <x:v>R2</x:v>
      </x:c>
      <x:c r="E1270" s="5" t="n">
        <x:v>2</x:v>
      </x:c>
      <x:c r="F1270" s="5" t="n">
        <x:v>1271</x:v>
      </x:c>
    </x:row>
    <x:row r="1271">
      <x:c r="A1271" s="1" t="str">
        <x:v>SL-001261</x:v>
      </x:c>
      <x:c r="B1271" s="8" t="d">
        <x:v>2026-02-01T00:00:00.000Z</x:v>
      </x:c>
      <x:c r="C1271" s="1" t="str">
        <x:v>P11</x:v>
      </x:c>
      <x:c r="D1271" s="1" t="str">
        <x:v>R4</x:v>
      </x:c>
      <x:c r="E1271" s="5" t="n">
        <x:v>2</x:v>
      </x:c>
      <x:c r="F1271" s="5" t="n">
        <x:v>1272</x:v>
      </x:c>
    </x:row>
    <x:row r="1272">
      <x:c r="A1272" s="1" t="str">
        <x:v>SL-001262</x:v>
      </x:c>
      <x:c r="B1272" s="8" t="d">
        <x:v>2026-02-01T00:00:00.000Z</x:v>
      </x:c>
      <x:c r="C1272" s="1" t="str">
        <x:v>P20</x:v>
      </x:c>
      <x:c r="D1272" s="1" t="str">
        <x:v>R1</x:v>
      </x:c>
      <x:c r="E1272" s="5" t="n">
        <x:v>1</x:v>
      </x:c>
      <x:c r="F1272" s="5" t="n">
        <x:v>1273</x:v>
      </x:c>
    </x:row>
    <x:row r="1273">
      <x:c r="A1273" s="1" t="str">
        <x:v>SL-001263</x:v>
      </x:c>
      <x:c r="B1273" s="8" t="d">
        <x:v>2026-02-01T00:00:00.000Z</x:v>
      </x:c>
      <x:c r="C1273" s="1" t="str">
        <x:v>P04</x:v>
      </x:c>
      <x:c r="D1273" s="1" t="str">
        <x:v>R2</x:v>
      </x:c>
      <x:c r="E1273" s="5" t="n">
        <x:v>1</x:v>
      </x:c>
      <x:c r="F1273" s="5" t="n">
        <x:v>1274</x:v>
      </x:c>
    </x:row>
    <x:row r="1274">
      <x:c r="A1274" s="1" t="str">
        <x:v>SL-001264</x:v>
      </x:c>
      <x:c r="B1274" s="8" t="d">
        <x:v>2026-02-01T00:00:00.000Z</x:v>
      </x:c>
      <x:c r="C1274" s="1" t="str">
        <x:v>P22</x:v>
      </x:c>
      <x:c r="D1274" s="1" t="str">
        <x:v>R1</x:v>
      </x:c>
      <x:c r="E1274" s="5" t="n">
        <x:v>2</x:v>
      </x:c>
      <x:c r="F1274" s="5" t="n">
        <x:v>1275</x:v>
      </x:c>
    </x:row>
    <x:row r="1275">
      <x:c r="A1275" s="1" t="str">
        <x:v>SL-001265</x:v>
      </x:c>
      <x:c r="B1275" s="8" t="d">
        <x:v>2026-02-01T00:00:00.000Z</x:v>
      </x:c>
      <x:c r="C1275" s="1" t="str">
        <x:v>P24</x:v>
      </x:c>
      <x:c r="D1275" s="1" t="str">
        <x:v>R1</x:v>
      </x:c>
      <x:c r="E1275" s="5" t="n">
        <x:v>2</x:v>
      </x:c>
      <x:c r="F1275" s="5" t="n">
        <x:v>1276</x:v>
      </x:c>
    </x:row>
    <x:row r="1276">
      <x:c r="A1276" s="1" t="str">
        <x:v>SL-001266</x:v>
      </x:c>
      <x:c r="B1276" s="8" t="d">
        <x:v>2026-02-02T00:00:00.000Z</x:v>
      </x:c>
      <x:c r="C1276" s="1" t="str">
        <x:v>P14</x:v>
      </x:c>
      <x:c r="D1276" s="1" t="str">
        <x:v>R1</x:v>
      </x:c>
      <x:c r="E1276" s="5" t="n">
        <x:v>1</x:v>
      </x:c>
      <x:c r="F1276" s="5" t="n">
        <x:v>1277</x:v>
      </x:c>
    </x:row>
    <x:row r="1277">
      <x:c r="A1277" s="1" t="str">
        <x:v>SL-001267</x:v>
      </x:c>
      <x:c r="B1277" s="8" t="d">
        <x:v>2026-02-02T00:00:00.000Z</x:v>
      </x:c>
      <x:c r="C1277" s="1" t="str">
        <x:v>P01</x:v>
      </x:c>
      <x:c r="D1277" s="1" t="str">
        <x:v>R1</x:v>
      </x:c>
      <x:c r="E1277" s="5" t="n">
        <x:v>6</x:v>
      </x:c>
      <x:c r="F1277" s="5" t="n">
        <x:v>1278</x:v>
      </x:c>
    </x:row>
    <x:row r="1278">
      <x:c r="A1278" s="1" t="str">
        <x:v>SL-001268</x:v>
      </x:c>
      <x:c r="B1278" s="8" t="d">
        <x:v>2026-02-02T00:00:00.000Z</x:v>
      </x:c>
      <x:c r="C1278" s="1" t="str">
        <x:v>P05</x:v>
      </x:c>
      <x:c r="D1278" s="1" t="str">
        <x:v>R1</x:v>
      </x:c>
      <x:c r="E1278" s="5" t="n">
        <x:v>5</x:v>
      </x:c>
      <x:c r="F1278" s="5" t="n">
        <x:v>1279</x:v>
      </x:c>
    </x:row>
    <x:row r="1279">
      <x:c r="A1279" s="1" t="str">
        <x:v>SL-001269</x:v>
      </x:c>
      <x:c r="B1279" s="8" t="d">
        <x:v>2026-02-02T00:00:00.000Z</x:v>
      </x:c>
      <x:c r="C1279" s="1" t="str">
        <x:v>P05</x:v>
      </x:c>
      <x:c r="D1279" s="1" t="str">
        <x:v>R2</x:v>
      </x:c>
      <x:c r="E1279" s="5" t="n">
        <x:v>5</x:v>
      </x:c>
      <x:c r="F1279" s="5" t="n">
        <x:v>1280</x:v>
      </x:c>
    </x:row>
    <x:row r="1280">
      <x:c r="A1280" s="1" t="str">
        <x:v>SL-001270</x:v>
      </x:c>
      <x:c r="B1280" s="8" t="d">
        <x:v>2026-02-02T00:00:00.000Z</x:v>
      </x:c>
      <x:c r="C1280" s="1" t="str">
        <x:v>P09</x:v>
      </x:c>
      <x:c r="D1280" s="1" t="str">
        <x:v>R3</x:v>
      </x:c>
      <x:c r="E1280" s="5" t="n">
        <x:v>4</x:v>
      </x:c>
      <x:c r="F1280" s="5" t="n">
        <x:v>1281</x:v>
      </x:c>
    </x:row>
    <x:row r="1281">
      <x:c r="A1281" s="1" t="str">
        <x:v>SL-001271</x:v>
      </x:c>
      <x:c r="B1281" s="8" t="d">
        <x:v>2026-02-02T00:00:00.000Z</x:v>
      </x:c>
      <x:c r="C1281" s="1" t="str">
        <x:v>P22</x:v>
      </x:c>
      <x:c r="D1281" s="1" t="str">
        <x:v>R2</x:v>
      </x:c>
      <x:c r="E1281" s="5" t="n">
        <x:v>1</x:v>
      </x:c>
      <x:c r="F1281" s="5" t="n">
        <x:v>1282</x:v>
      </x:c>
    </x:row>
    <x:row r="1282">
      <x:c r="A1282" s="1" t="str">
        <x:v>SL-001272</x:v>
      </x:c>
      <x:c r="B1282" s="8" t="d">
        <x:v>2026-02-02T00:00:00.000Z</x:v>
      </x:c>
      <x:c r="C1282" s="1" t="str">
        <x:v>P08</x:v>
      </x:c>
      <x:c r="D1282" s="1" t="str">
        <x:v>R3</x:v>
      </x:c>
      <x:c r="E1282" s="5" t="n">
        <x:v>2</x:v>
      </x:c>
      <x:c r="F1282" s="5" t="n">
        <x:v>1283</x:v>
      </x:c>
    </x:row>
    <x:row r="1283">
      <x:c r="A1283" s="1" t="str">
        <x:v>SL-001273</x:v>
      </x:c>
      <x:c r="B1283" s="8" t="d">
        <x:v>2026-02-02T00:00:00.000Z</x:v>
      </x:c>
      <x:c r="C1283" s="1" t="str">
        <x:v>P04</x:v>
      </x:c>
      <x:c r="D1283" s="1" t="str">
        <x:v>R3</x:v>
      </x:c>
      <x:c r="E1283" s="5" t="n">
        <x:v>3</x:v>
      </x:c>
      <x:c r="F1283" s="5" t="n">
        <x:v>1284</x:v>
      </x:c>
    </x:row>
    <x:row r="1284">
      <x:c r="A1284" s="1" t="str">
        <x:v>SL-001274</x:v>
      </x:c>
      <x:c r="B1284" s="8" t="d">
        <x:v>2026-02-02T00:00:00.000Z</x:v>
      </x:c>
      <x:c r="C1284" s="1" t="str">
        <x:v>P15</x:v>
      </x:c>
      <x:c r="D1284" s="1" t="str">
        <x:v>R4</x:v>
      </x:c>
      <x:c r="E1284" s="5" t="n">
        <x:v>2</x:v>
      </x:c>
      <x:c r="F1284" s="5" t="n">
        <x:v>1285</x:v>
      </x:c>
    </x:row>
    <x:row r="1285">
      <x:c r="A1285" s="1" t="str">
        <x:v>SL-001275</x:v>
      </x:c>
      <x:c r="B1285" s="8" t="d">
        <x:v>2026-02-02T00:00:00.000Z</x:v>
      </x:c>
      <x:c r="C1285" s="1" t="str">
        <x:v>P14</x:v>
      </x:c>
      <x:c r="D1285" s="1" t="str">
        <x:v>R3</x:v>
      </x:c>
      <x:c r="E1285" s="5" t="n">
        <x:v>4</x:v>
      </x:c>
      <x:c r="F1285" s="5" t="n">
        <x:v>1286</x:v>
      </x:c>
    </x:row>
    <x:row r="1286">
      <x:c r="A1286" s="1" t="str">
        <x:v>SL-001276</x:v>
      </x:c>
      <x:c r="B1286" s="8" t="d">
        <x:v>2026-02-02T00:00:00.000Z</x:v>
      </x:c>
      <x:c r="C1286" s="1" t="str">
        <x:v>P23</x:v>
      </x:c>
      <x:c r="D1286" s="1" t="str">
        <x:v>R2</x:v>
      </x:c>
      <x:c r="E1286" s="5" t="n">
        <x:v>4</x:v>
      </x:c>
      <x:c r="F1286" s="5" t="n">
        <x:v>1287</x:v>
      </x:c>
    </x:row>
    <x:row r="1287">
      <x:c r="A1287" s="1" t="str">
        <x:v>SL-001277</x:v>
      </x:c>
      <x:c r="B1287" s="8" t="d">
        <x:v>2026-02-02T00:00:00.000Z</x:v>
      </x:c>
      <x:c r="C1287" s="1" t="str">
        <x:v>P08</x:v>
      </x:c>
      <x:c r="D1287" s="1" t="str">
        <x:v>R3</x:v>
      </x:c>
      <x:c r="E1287" s="5" t="n">
        <x:v>3</x:v>
      </x:c>
      <x:c r="F1287" s="5" t="n">
        <x:v>1288</x:v>
      </x:c>
    </x:row>
    <x:row r="1288">
      <x:c r="A1288" s="1" t="str">
        <x:v>SL-001278</x:v>
      </x:c>
      <x:c r="B1288" s="8" t="d">
        <x:v>2026-02-02T00:00:00.000Z</x:v>
      </x:c>
      <x:c r="C1288" s="1" t="str">
        <x:v>P09</x:v>
      </x:c>
      <x:c r="D1288" s="1" t="str">
        <x:v>R3</x:v>
      </x:c>
      <x:c r="E1288" s="5" t="n">
        <x:v>4</x:v>
      </x:c>
      <x:c r="F1288" s="5" t="n">
        <x:v>1289</x:v>
      </x:c>
    </x:row>
    <x:row r="1289">
      <x:c r="A1289" s="1" t="str">
        <x:v>SL-001279</x:v>
      </x:c>
      <x:c r="B1289" s="8" t="d">
        <x:v>2026-02-02T00:00:00.000Z</x:v>
      </x:c>
      <x:c r="C1289" s="1" t="str">
        <x:v>P18</x:v>
      </x:c>
      <x:c r="D1289" s="1" t="str">
        <x:v>R2</x:v>
      </x:c>
      <x:c r="E1289" s="5" t="n">
        <x:v>2</x:v>
      </x:c>
      <x:c r="F1289" s="5" t="n">
        <x:v>1290</x:v>
      </x:c>
    </x:row>
    <x:row r="1290">
      <x:c r="A1290" s="1" t="str">
        <x:v>SL-001280</x:v>
      </x:c>
      <x:c r="B1290" s="8" t="d">
        <x:v>2026-02-02T00:00:00.000Z</x:v>
      </x:c>
      <x:c r="C1290" s="1" t="str">
        <x:v>P01</x:v>
      </x:c>
      <x:c r="D1290" s="1" t="str">
        <x:v>R1</x:v>
      </x:c>
      <x:c r="E1290" s="5" t="n">
        <x:v>4</x:v>
      </x:c>
      <x:c r="F1290" s="5" t="n">
        <x:v>1291</x:v>
      </x:c>
    </x:row>
    <x:row r="1291">
      <x:c r="A1291" s="1" t="str">
        <x:v>SL-001281</x:v>
      </x:c>
      <x:c r="B1291" s="8" t="d">
        <x:v>2026-02-02T00:00:00.000Z</x:v>
      </x:c>
      <x:c r="C1291" s="1" t="str">
        <x:v>P04</x:v>
      </x:c>
      <x:c r="D1291" s="1" t="str">
        <x:v>R3</x:v>
      </x:c>
      <x:c r="E1291" s="5" t="n">
        <x:v>3</x:v>
      </x:c>
      <x:c r="F1291" s="5" t="n">
        <x:v>1292</x:v>
      </x:c>
    </x:row>
    <x:row r="1292">
      <x:c r="A1292" s="1" t="str">
        <x:v>SL-001282</x:v>
      </x:c>
      <x:c r="B1292" s="8" t="d">
        <x:v>2026-02-02T00:00:00.000Z</x:v>
      </x:c>
      <x:c r="C1292" s="1" t="str">
        <x:v>P09</x:v>
      </x:c>
      <x:c r="D1292" s="1" t="str">
        <x:v>R4</x:v>
      </x:c>
      <x:c r="E1292" s="5" t="n">
        <x:v>1</x:v>
      </x:c>
      <x:c r="F1292" s="5" t="n">
        <x:v>1293</x:v>
      </x:c>
    </x:row>
    <x:row r="1293">
      <x:c r="A1293" s="1" t="str">
        <x:v>SL-001283</x:v>
      </x:c>
      <x:c r="B1293" s="8" t="d">
        <x:v>2026-02-02T00:00:00.000Z</x:v>
      </x:c>
      <x:c r="C1293" s="1" t="str">
        <x:v>P04</x:v>
      </x:c>
      <x:c r="D1293" s="1" t="str">
        <x:v>R1</x:v>
      </x:c>
      <x:c r="E1293" s="5" t="n">
        <x:v>1</x:v>
      </x:c>
      <x:c r="F1293" s="5" t="n">
        <x:v>1294</x:v>
      </x:c>
    </x:row>
    <x:row r="1294">
      <x:c r="A1294" s="1" t="str">
        <x:v>SL-001284</x:v>
      </x:c>
      <x:c r="B1294" s="8" t="d">
        <x:v>2026-02-02T00:00:00.000Z</x:v>
      </x:c>
      <x:c r="C1294" s="1" t="str">
        <x:v>P10</x:v>
      </x:c>
      <x:c r="D1294" s="1" t="str">
        <x:v>R1</x:v>
      </x:c>
      <x:c r="E1294" s="5" t="n">
        <x:v>3</x:v>
      </x:c>
      <x:c r="F1294" s="5" t="n">
        <x:v>1295</x:v>
      </x:c>
    </x:row>
    <x:row r="1295">
      <x:c r="A1295" s="1" t="str">
        <x:v>SL-001285</x:v>
      </x:c>
      <x:c r="B1295" s="8" t="d">
        <x:v>2026-02-02T00:00:00.000Z</x:v>
      </x:c>
      <x:c r="C1295" s="1" t="str">
        <x:v>P18</x:v>
      </x:c>
      <x:c r="D1295" s="1" t="str">
        <x:v>R1</x:v>
      </x:c>
      <x:c r="E1295" s="5" t="n">
        <x:v>1</x:v>
      </x:c>
      <x:c r="F1295" s="5" t="n">
        <x:v>1296</x:v>
      </x:c>
    </x:row>
    <x:row r="1296">
      <x:c r="A1296" s="1" t="str">
        <x:v>SL-001286</x:v>
      </x:c>
      <x:c r="B1296" s="8" t="d">
        <x:v>2026-02-02T00:00:00.000Z</x:v>
      </x:c>
      <x:c r="C1296" s="1" t="str">
        <x:v>P04</x:v>
      </x:c>
      <x:c r="D1296" s="1" t="str">
        <x:v>R2</x:v>
      </x:c>
      <x:c r="E1296" s="5" t="n">
        <x:v>1</x:v>
      </x:c>
      <x:c r="F1296" s="5" t="n">
        <x:v>1297</x:v>
      </x:c>
    </x:row>
    <x:row r="1297">
      <x:c r="A1297" s="1" t="str">
        <x:v>SL-001287</x:v>
      </x:c>
      <x:c r="B1297" s="8" t="d">
        <x:v>2026-02-02T00:00:00.000Z</x:v>
      </x:c>
      <x:c r="C1297" s="1" t="str">
        <x:v>P24</x:v>
      </x:c>
      <x:c r="D1297" s="1" t="str">
        <x:v>R1</x:v>
      </x:c>
      <x:c r="E1297" s="5" t="n">
        <x:v>1</x:v>
      </x:c>
      <x:c r="F1297" s="5" t="n">
        <x:v>1298</x:v>
      </x:c>
    </x:row>
    <x:row r="1298">
      <x:c r="A1298" s="1" t="str">
        <x:v>SL-001288</x:v>
      </x:c>
      <x:c r="B1298" s="8" t="d">
        <x:v>2026-02-02T00:00:00.000Z</x:v>
      </x:c>
      <x:c r="C1298" s="1" t="str">
        <x:v>P08</x:v>
      </x:c>
      <x:c r="D1298" s="1" t="str">
        <x:v>R3</x:v>
      </x:c>
      <x:c r="E1298" s="5" t="n">
        <x:v>6</x:v>
      </x:c>
      <x:c r="F1298" s="5" t="n">
        <x:v>1299</x:v>
      </x:c>
    </x:row>
    <x:row r="1299">
      <x:c r="A1299" s="1" t="str">
        <x:v>SL-001289</x:v>
      </x:c>
      <x:c r="B1299" s="8" t="d">
        <x:v>2026-02-02T00:00:00.000Z</x:v>
      </x:c>
      <x:c r="C1299" s="1" t="str">
        <x:v>P22</x:v>
      </x:c>
      <x:c r="D1299" s="1" t="str">
        <x:v>R2</x:v>
      </x:c>
      <x:c r="E1299" s="5" t="n">
        <x:v>5</x:v>
      </x:c>
      <x:c r="F1299" s="5" t="n">
        <x:v>1300</x:v>
      </x:c>
    </x:row>
    <x:row r="1300">
      <x:c r="A1300" s="1" t="str">
        <x:v>SL-001290</x:v>
      </x:c>
      <x:c r="B1300" s="8" t="d">
        <x:v>2026-02-02T00:00:00.000Z</x:v>
      </x:c>
      <x:c r="C1300" s="1" t="str">
        <x:v>P17</x:v>
      </x:c>
      <x:c r="D1300" s="1" t="str">
        <x:v>R2</x:v>
      </x:c>
      <x:c r="E1300" s="5" t="n">
        <x:v>4</x:v>
      </x:c>
      <x:c r="F1300" s="5" t="n">
        <x:v>1301</x:v>
      </x:c>
    </x:row>
    <x:row r="1301">
      <x:c r="A1301" s="1" t="str">
        <x:v>SL-001291</x:v>
      </x:c>
      <x:c r="B1301" s="8" t="d">
        <x:v>2026-02-02T00:00:00.000Z</x:v>
      </x:c>
      <x:c r="C1301" s="1" t="str">
        <x:v>P05</x:v>
      </x:c>
      <x:c r="D1301" s="1" t="str">
        <x:v>R3</x:v>
      </x:c>
      <x:c r="E1301" s="5" t="n">
        <x:v>4</x:v>
      </x:c>
      <x:c r="F1301" s="5" t="n">
        <x:v>1302</x:v>
      </x:c>
    </x:row>
    <x:row r="1302">
      <x:c r="A1302" s="1" t="str">
        <x:v>SL-001292</x:v>
      </x:c>
      <x:c r="B1302" s="8" t="d">
        <x:v>2026-02-02T00:00:00.000Z</x:v>
      </x:c>
      <x:c r="C1302" s="1" t="str">
        <x:v>P22</x:v>
      </x:c>
      <x:c r="D1302" s="1" t="str">
        <x:v>R2</x:v>
      </x:c>
      <x:c r="E1302" s="5" t="n">
        <x:v>1</x:v>
      </x:c>
      <x:c r="F1302" s="5" t="n">
        <x:v>1303</x:v>
      </x:c>
    </x:row>
    <x:row r="1303">
      <x:c r="A1303" s="1" t="str">
        <x:v>SL-001293</x:v>
      </x:c>
      <x:c r="B1303" s="8" t="d">
        <x:v>2026-02-02T00:00:00.000Z</x:v>
      </x:c>
      <x:c r="C1303" s="1" t="str">
        <x:v>P02</x:v>
      </x:c>
      <x:c r="D1303" s="1" t="str">
        <x:v>R4</x:v>
      </x:c>
      <x:c r="E1303" s="5" t="n">
        <x:v>2</x:v>
      </x:c>
      <x:c r="F1303" s="5" t="n">
        <x:v>1304</x:v>
      </x:c>
    </x:row>
    <x:row r="1304">
      <x:c r="A1304" s="1" t="str">
        <x:v>SL-001294</x:v>
      </x:c>
      <x:c r="B1304" s="8" t="d">
        <x:v>2026-02-02T00:00:00.000Z</x:v>
      </x:c>
      <x:c r="C1304" s="1" t="str">
        <x:v>P22</x:v>
      </x:c>
      <x:c r="D1304" s="1" t="str">
        <x:v>R2</x:v>
      </x:c>
      <x:c r="E1304" s="5" t="n">
        <x:v>6</x:v>
      </x:c>
      <x:c r="F1304" s="5" t="n">
        <x:v>1305</x:v>
      </x:c>
    </x:row>
    <x:row r="1305">
      <x:c r="A1305" s="1" t="str">
        <x:v>SL-001295</x:v>
      </x:c>
      <x:c r="B1305" s="8" t="d">
        <x:v>2026-02-02T00:00:00.000Z</x:v>
      </x:c>
      <x:c r="C1305" s="1" t="str">
        <x:v>P04</x:v>
      </x:c>
      <x:c r="D1305" s="1" t="str">
        <x:v>R4</x:v>
      </x:c>
      <x:c r="E1305" s="5" t="n">
        <x:v>2</x:v>
      </x:c>
      <x:c r="F1305" s="5" t="n">
        <x:v>1306</x:v>
      </x:c>
    </x:row>
    <x:row r="1306">
      <x:c r="A1306" s="1" t="str">
        <x:v>SL-001296</x:v>
      </x:c>
      <x:c r="B1306" s="8" t="d">
        <x:v>2026-02-02T00:00:00.000Z</x:v>
      </x:c>
      <x:c r="C1306" s="1" t="str">
        <x:v>P14</x:v>
      </x:c>
      <x:c r="D1306" s="1" t="str">
        <x:v>R2</x:v>
      </x:c>
      <x:c r="E1306" s="5" t="n">
        <x:v>4</x:v>
      </x:c>
      <x:c r="F1306" s="5" t="n">
        <x:v>1307</x:v>
      </x:c>
    </x:row>
    <x:row r="1307">
      <x:c r="A1307" s="1" t="str">
        <x:v>SL-001297</x:v>
      </x:c>
      <x:c r="B1307" s="8" t="d">
        <x:v>2026-02-02T00:00:00.000Z</x:v>
      </x:c>
      <x:c r="C1307" s="1" t="str">
        <x:v>P11</x:v>
      </x:c>
      <x:c r="D1307" s="1" t="str">
        <x:v>R1</x:v>
      </x:c>
      <x:c r="E1307" s="5" t="n">
        <x:v>4</x:v>
      </x:c>
      <x:c r="F1307" s="5" t="n">
        <x:v>1308</x:v>
      </x:c>
    </x:row>
    <x:row r="1308">
      <x:c r="A1308" s="1" t="str">
        <x:v>SL-001298</x:v>
      </x:c>
      <x:c r="B1308" s="8" t="d">
        <x:v>2026-02-02T00:00:00.000Z</x:v>
      </x:c>
      <x:c r="C1308" s="1" t="str">
        <x:v>P01</x:v>
      </x:c>
      <x:c r="D1308" s="1" t="str">
        <x:v>R1</x:v>
      </x:c>
      <x:c r="E1308" s="5" t="n">
        <x:v>4</x:v>
      </x:c>
      <x:c r="F1308" s="5" t="n">
        <x:v>1309</x:v>
      </x:c>
    </x:row>
    <x:row r="1309">
      <x:c r="A1309" s="1" t="str">
        <x:v>SL-001299</x:v>
      </x:c>
      <x:c r="B1309" s="8" t="d">
        <x:v>2026-02-02T00:00:00.000Z</x:v>
      </x:c>
      <x:c r="C1309" s="1" t="str">
        <x:v>P13</x:v>
      </x:c>
      <x:c r="D1309" s="1" t="str">
        <x:v>R1</x:v>
      </x:c>
      <x:c r="E1309" s="5" t="n">
        <x:v>1</x:v>
      </x:c>
      <x:c r="F1309" s="5" t="n">
        <x:v>1310</x:v>
      </x:c>
    </x:row>
    <x:row r="1310">
      <x:c r="A1310" s="1" t="str">
        <x:v>SL-001522</x:v>
      </x:c>
      <x:c r="B1310" s="8" t="d">
        <x:v>2026-02-07T00:00:00.000Z</x:v>
      </x:c>
      <x:c r="C1310" s="1" t="str">
        <x:v>P05</x:v>
      </x:c>
      <x:c r="D1310" s="1" t="str">
        <x:v>R3</x:v>
      </x:c>
      <x:c r="E1310" s="5" t="n">
        <x:v>1</x:v>
      </x:c>
      <x:c r="F1310" s="5" t="n">
        <x:v>1311</x:v>
      </x:c>
    </x:row>
    <x:row r="1311">
      <x:c r="A1311" s="1" t="str">
        <x:v>SL-001300</x:v>
      </x:c>
      <x:c r="B1311" s="8" t="d">
        <x:v>2026-02-02T00:00:00.000Z</x:v>
      </x:c>
      <x:c r="C1311" s="1" t="str">
        <x:v>P02</x:v>
      </x:c>
      <x:c r="D1311" s="1" t="str">
        <x:v>R1</x:v>
      </x:c>
      <x:c r="E1311" s="5" t="n">
        <x:v>4</x:v>
      </x:c>
      <x:c r="F1311" s="5" t="n">
        <x:v>1312</x:v>
      </x:c>
    </x:row>
    <x:row r="1312">
      <x:c r="A1312" s="1" t="str">
        <x:v>SL-001301</x:v>
      </x:c>
      <x:c r="B1312" s="8" t="d">
        <x:v>2026-02-02T00:00:00.000Z</x:v>
      </x:c>
      <x:c r="C1312" s="1" t="str">
        <x:v>P21</x:v>
      </x:c>
      <x:c r="D1312" s="1" t="str">
        <x:v>R4</x:v>
      </x:c>
      <x:c r="E1312" s="5" t="n">
        <x:v>1</x:v>
      </x:c>
      <x:c r="F1312" s="5" t="n">
        <x:v>1313</x:v>
      </x:c>
    </x:row>
    <x:row r="1313">
      <x:c r="A1313" s="1" t="str">
        <x:v>SL-001302</x:v>
      </x:c>
      <x:c r="B1313" s="8" t="d">
        <x:v>2026-02-02T00:00:00.000Z</x:v>
      </x:c>
      <x:c r="C1313" s="1" t="str">
        <x:v>P15</x:v>
      </x:c>
      <x:c r="D1313" s="1" t="str">
        <x:v>R2</x:v>
      </x:c>
      <x:c r="E1313" s="5" t="n">
        <x:v>2</x:v>
      </x:c>
      <x:c r="F1313" s="5" t="n">
        <x:v>1314</x:v>
      </x:c>
    </x:row>
    <x:row r="1314">
      <x:c r="A1314" s="1" t="str">
        <x:v>SL-001303</x:v>
      </x:c>
      <x:c r="B1314" s="8" t="d">
        <x:v>2026-02-02T00:00:00.000Z</x:v>
      </x:c>
      <x:c r="C1314" s="1" t="str">
        <x:v>P04</x:v>
      </x:c>
      <x:c r="D1314" s="1" t="str">
        <x:v>R4</x:v>
      </x:c>
      <x:c r="E1314" s="5" t="n">
        <x:v>3</x:v>
      </x:c>
      <x:c r="F1314" s="5" t="n">
        <x:v>1315</x:v>
      </x:c>
    </x:row>
    <x:row r="1315">
      <x:c r="A1315" s="1" t="str">
        <x:v>SL-001304</x:v>
      </x:c>
      <x:c r="B1315" s="8" t="d">
        <x:v>2026-02-02T00:00:00.000Z</x:v>
      </x:c>
      <x:c r="C1315" s="1" t="str">
        <x:v>P14</x:v>
      </x:c>
      <x:c r="D1315" s="1" t="str">
        <x:v>R1</x:v>
      </x:c>
      <x:c r="E1315" s="5" t="n">
        <x:v>1</x:v>
      </x:c>
      <x:c r="F1315" s="5" t="n">
        <x:v>1316</x:v>
      </x:c>
    </x:row>
    <x:row r="1316">
      <x:c r="A1316" s="1" t="str">
        <x:v>SL-001305</x:v>
      </x:c>
      <x:c r="B1316" s="8" t="d">
        <x:v>2026-02-02T00:00:00.000Z</x:v>
      </x:c>
      <x:c r="C1316" s="1" t="str">
        <x:v>P10</x:v>
      </x:c>
      <x:c r="D1316" s="1" t="str">
        <x:v>R3</x:v>
      </x:c>
      <x:c r="E1316" s="5" t="n">
        <x:v>2</x:v>
      </x:c>
      <x:c r="F1316" s="5" t="n">
        <x:v>1317</x:v>
      </x:c>
    </x:row>
    <x:row r="1317">
      <x:c r="A1317" s="1" t="str">
        <x:v>SL-001306</x:v>
      </x:c>
      <x:c r="B1317" s="8" t="d">
        <x:v>2026-02-02T00:00:00.000Z</x:v>
      </x:c>
      <x:c r="C1317" s="1" t="str">
        <x:v>P03</x:v>
      </x:c>
      <x:c r="D1317" s="1" t="str">
        <x:v>R4</x:v>
      </x:c>
      <x:c r="E1317" s="5" t="n">
        <x:v>1</x:v>
      </x:c>
      <x:c r="F1317" s="5" t="n">
        <x:v>1318</x:v>
      </x:c>
    </x:row>
    <x:row r="1318">
      <x:c r="A1318" s="1" t="str">
        <x:v>SL-001307</x:v>
      </x:c>
      <x:c r="B1318" s="8" t="d">
        <x:v>2026-02-02T00:00:00.000Z</x:v>
      </x:c>
      <x:c r="C1318" s="1" t="str">
        <x:v>P19</x:v>
      </x:c>
      <x:c r="D1318" s="1" t="str">
        <x:v>R3</x:v>
      </x:c>
      <x:c r="E1318" s="5" t="n">
        <x:v>1</x:v>
      </x:c>
      <x:c r="F1318" s="5" t="n">
        <x:v>1319</x:v>
      </x:c>
    </x:row>
    <x:row r="1319">
      <x:c r="A1319" s="1" t="str">
        <x:v>SL-001308</x:v>
      </x:c>
      <x:c r="B1319" s="8" t="d">
        <x:v>2026-02-02T00:00:00.000Z</x:v>
      </x:c>
      <x:c r="C1319" s="1" t="str">
        <x:v>P08</x:v>
      </x:c>
      <x:c r="D1319" s="1" t="str">
        <x:v>R2</x:v>
      </x:c>
      <x:c r="E1319" s="5" t="n">
        <x:v>4</x:v>
      </x:c>
      <x:c r="F1319" s="5" t="n">
        <x:v>1320</x:v>
      </x:c>
    </x:row>
    <x:row r="1320">
      <x:c r="A1320" s="1" t="str">
        <x:v>SL-001309</x:v>
      </x:c>
      <x:c r="B1320" s="8" t="d">
        <x:v>2026-02-02T00:00:00.000Z</x:v>
      </x:c>
      <x:c r="C1320" s="1" t="str">
        <x:v>P12</x:v>
      </x:c>
      <x:c r="D1320" s="1" t="str">
        <x:v>R1</x:v>
      </x:c>
      <x:c r="E1320" s="5" t="n">
        <x:v>2</x:v>
      </x:c>
      <x:c r="F1320" s="5" t="n">
        <x:v>1321</x:v>
      </x:c>
    </x:row>
    <x:row r="1321">
      <x:c r="A1321" s="1" t="str">
        <x:v>SL-001310</x:v>
      </x:c>
      <x:c r="B1321" s="8" t="d">
        <x:v>2026-02-02T00:00:00.000Z</x:v>
      </x:c>
      <x:c r="C1321" s="1" t="str">
        <x:v>P14</x:v>
      </x:c>
      <x:c r="D1321" s="1" t="str">
        <x:v>R3</x:v>
      </x:c>
      <x:c r="E1321" s="5" t="n">
        <x:v>4</x:v>
      </x:c>
      <x:c r="F1321" s="5" t="n">
        <x:v>1322</x:v>
      </x:c>
    </x:row>
    <x:row r="1322">
      <x:c r="A1322" s="1" t="str">
        <x:v>SL-001311</x:v>
      </x:c>
      <x:c r="B1322" s="8" t="d">
        <x:v>2026-02-02T00:00:00.000Z</x:v>
      </x:c>
      <x:c r="C1322" s="1" t="str">
        <x:v>P02</x:v>
      </x:c>
      <x:c r="D1322" s="1" t="str">
        <x:v>R3</x:v>
      </x:c>
      <x:c r="E1322" s="5" t="n">
        <x:v>1</x:v>
      </x:c>
      <x:c r="F1322" s="5" t="n">
        <x:v>1323</x:v>
      </x:c>
    </x:row>
    <x:row r="1323">
      <x:c r="A1323" s="1" t="str">
        <x:v>SL-001312</x:v>
      </x:c>
      <x:c r="B1323" s="8" t="d">
        <x:v>2026-02-02T00:00:00.000Z</x:v>
      </x:c>
      <x:c r="C1323" s="1" t="str">
        <x:v>P22</x:v>
      </x:c>
      <x:c r="D1323" s="1" t="str">
        <x:v>R4</x:v>
      </x:c>
      <x:c r="E1323" s="5" t="n">
        <x:v>1</x:v>
      </x:c>
      <x:c r="F1323" s="5" t="n">
        <x:v>1324</x:v>
      </x:c>
    </x:row>
    <x:row r="1324">
      <x:c r="A1324" s="1" t="str">
        <x:v>SL-001313</x:v>
      </x:c>
      <x:c r="B1324" s="8" t="d">
        <x:v>2026-02-02T00:00:00.000Z</x:v>
      </x:c>
      <x:c r="C1324" s="1" t="str">
        <x:v>P18</x:v>
      </x:c>
      <x:c r="D1324" s="1" t="str">
        <x:v>R1</x:v>
      </x:c>
      <x:c r="E1324" s="5" t="n">
        <x:v>5</x:v>
      </x:c>
      <x:c r="F1324" s="5" t="n">
        <x:v>1325</x:v>
      </x:c>
    </x:row>
    <x:row r="1325">
      <x:c r="A1325" s="1" t="str">
        <x:v>SL-001314</x:v>
      </x:c>
      <x:c r="B1325" s="8" t="d">
        <x:v>2026-02-02T00:00:00.000Z</x:v>
      </x:c>
      <x:c r="C1325" s="1" t="str">
        <x:v>P06</x:v>
      </x:c>
      <x:c r="D1325" s="1" t="str">
        <x:v>R2</x:v>
      </x:c>
      <x:c r="E1325" s="5" t="n">
        <x:v>1</x:v>
      </x:c>
      <x:c r="F1325" s="5" t="n">
        <x:v>1326</x:v>
      </x:c>
    </x:row>
    <x:row r="1326">
      <x:c r="A1326" s="1" t="str">
        <x:v>SL-001315</x:v>
      </x:c>
      <x:c r="B1326" s="8" t="d">
        <x:v>2026-02-02T00:00:00.000Z</x:v>
      </x:c>
      <x:c r="C1326" s="1" t="str">
        <x:v>P13</x:v>
      </x:c>
      <x:c r="D1326" s="1" t="str">
        <x:v>R3</x:v>
      </x:c>
      <x:c r="E1326" s="5" t="n">
        <x:v>1</x:v>
      </x:c>
      <x:c r="F1326" s="5" t="n">
        <x:v>1327</x:v>
      </x:c>
    </x:row>
    <x:row r="1327">
      <x:c r="A1327" s="1" t="str">
        <x:v>SL-001316</x:v>
      </x:c>
      <x:c r="B1327" s="8" t="d">
        <x:v>2026-02-02T00:00:00.000Z</x:v>
      </x:c>
      <x:c r="C1327" s="1" t="str">
        <x:v>P13</x:v>
      </x:c>
      <x:c r="D1327" s="1" t="str">
        <x:v>R4</x:v>
      </x:c>
      <x:c r="E1327" s="5" t="n">
        <x:v>5</x:v>
      </x:c>
      <x:c r="F1327" s="5" t="n">
        <x:v>1328</x:v>
      </x:c>
    </x:row>
    <x:row r="1328">
      <x:c r="A1328" s="1" t="str">
        <x:v>SL-001317</x:v>
      </x:c>
      <x:c r="B1328" s="8" t="d">
        <x:v>2026-02-02T00:00:00.000Z</x:v>
      </x:c>
      <x:c r="C1328" s="1" t="str">
        <x:v>P03</x:v>
      </x:c>
      <x:c r="D1328" s="1" t="str">
        <x:v>R1</x:v>
      </x:c>
      <x:c r="E1328" s="5" t="n">
        <x:v>3</x:v>
      </x:c>
      <x:c r="F1328" s="5" t="n">
        <x:v>1329</x:v>
      </x:c>
    </x:row>
    <x:row r="1329">
      <x:c r="A1329" s="1" t="str">
        <x:v>SL-001318</x:v>
      </x:c>
      <x:c r="B1329" s="8" t="d">
        <x:v>2026-02-02T00:00:00.000Z</x:v>
      </x:c>
      <x:c r="C1329" s="1" t="str">
        <x:v>P02</x:v>
      </x:c>
      <x:c r="D1329" s="1" t="str">
        <x:v>R3</x:v>
      </x:c>
      <x:c r="E1329" s="5" t="n">
        <x:v>4</x:v>
      </x:c>
      <x:c r="F1329" s="5" t="n">
        <x:v>1330</x:v>
      </x:c>
    </x:row>
    <x:row r="1330">
      <x:c r="A1330" s="1" t="str">
        <x:v>SL-001319</x:v>
      </x:c>
      <x:c r="B1330" s="8" t="d">
        <x:v>2026-02-02T00:00:00.000Z</x:v>
      </x:c>
      <x:c r="C1330" s="1" t="str">
        <x:v>P02</x:v>
      </x:c>
      <x:c r="D1330" s="1" t="str">
        <x:v>R1</x:v>
      </x:c>
      <x:c r="E1330" s="5" t="n">
        <x:v>6</x:v>
      </x:c>
      <x:c r="F1330" s="5" t="n">
        <x:v>1331</x:v>
      </x:c>
    </x:row>
    <x:row r="1331">
      <x:c r="A1331" s="1" t="str">
        <x:v>SL-001320</x:v>
      </x:c>
      <x:c r="B1331" s="8" t="d">
        <x:v>2026-02-02T00:00:00.000Z</x:v>
      </x:c>
      <x:c r="C1331" s="1" t="str">
        <x:v>P09</x:v>
      </x:c>
      <x:c r="D1331" s="1" t="str">
        <x:v>R2</x:v>
      </x:c>
      <x:c r="E1331" s="5" t="n">
        <x:v>2</x:v>
      </x:c>
      <x:c r="F1331" s="5" t="n">
        <x:v>1332</x:v>
      </x:c>
    </x:row>
    <x:row r="1332">
      <x:c r="A1332" s="1" t="str">
        <x:v>SL-001321</x:v>
      </x:c>
      <x:c r="B1332" s="8" t="d">
        <x:v>2026-02-03T00:00:00.000Z</x:v>
      </x:c>
      <x:c r="C1332" s="1" t="str">
        <x:v>P02</x:v>
      </x:c>
      <x:c r="D1332" s="1" t="str">
        <x:v>R2</x:v>
      </x:c>
      <x:c r="E1332" s="5" t="n">
        <x:v>1</x:v>
      </x:c>
      <x:c r="F1332" s="5" t="n">
        <x:v>1333</x:v>
      </x:c>
    </x:row>
    <x:row r="1333">
      <x:c r="A1333" s="1" t="str">
        <x:v>SL-001322</x:v>
      </x:c>
      <x:c r="B1333" s="8" t="d">
        <x:v>2026-02-03T00:00:00.000Z</x:v>
      </x:c>
      <x:c r="C1333" s="1" t="str">
        <x:v>P02</x:v>
      </x:c>
      <x:c r="D1333" s="1" t="str">
        <x:v>R3</x:v>
      </x:c>
      <x:c r="E1333" s="5" t="n">
        <x:v>2</x:v>
      </x:c>
      <x:c r="F1333" s="5" t="n">
        <x:v>1334</x:v>
      </x:c>
    </x:row>
    <x:row r="1334">
      <x:c r="A1334" s="1" t="str">
        <x:v>SL-001323</x:v>
      </x:c>
      <x:c r="B1334" s="8" t="d">
        <x:v>2026-02-03T00:00:00.000Z</x:v>
      </x:c>
      <x:c r="C1334" s="1" t="str">
        <x:v>P12</x:v>
      </x:c>
      <x:c r="D1334" s="1" t="str">
        <x:v>R3</x:v>
      </x:c>
      <x:c r="E1334" s="5" t="n">
        <x:v>4</x:v>
      </x:c>
      <x:c r="F1334" s="5" t="n">
        <x:v>1335</x:v>
      </x:c>
    </x:row>
    <x:row r="1335">
      <x:c r="A1335" s="1" t="str">
        <x:v>SL-001324</x:v>
      </x:c>
      <x:c r="B1335" s="8" t="d">
        <x:v>2026-02-03T00:00:00.000Z</x:v>
      </x:c>
      <x:c r="C1335" s="1" t="str">
        <x:v>P11</x:v>
      </x:c>
      <x:c r="D1335" s="1" t="str">
        <x:v>R4</x:v>
      </x:c>
      <x:c r="E1335" s="5" t="n">
        <x:v>1</x:v>
      </x:c>
      <x:c r="F1335" s="5" t="n">
        <x:v>1336</x:v>
      </x:c>
    </x:row>
    <x:row r="1336">
      <x:c r="A1336" s="1" t="str">
        <x:v>SL-001325</x:v>
      </x:c>
      <x:c r="B1336" s="8" t="d">
        <x:v>2026-02-03T00:00:00.000Z</x:v>
      </x:c>
      <x:c r="C1336" s="1" t="str">
        <x:v>P03</x:v>
      </x:c>
      <x:c r="D1336" s="1" t="str">
        <x:v>R2</x:v>
      </x:c>
      <x:c r="E1336" s="5" t="n">
        <x:v>2</x:v>
      </x:c>
      <x:c r="F1336" s="5" t="n">
        <x:v>1337</x:v>
      </x:c>
    </x:row>
    <x:row r="1337">
      <x:c r="A1337" s="1" t="str">
        <x:v>SL-001326</x:v>
      </x:c>
      <x:c r="B1337" s="8" t="d">
        <x:v>2026-02-03T00:00:00.000Z</x:v>
      </x:c>
      <x:c r="C1337" s="1" t="str">
        <x:v>P05</x:v>
      </x:c>
      <x:c r="D1337" s="1" t="str">
        <x:v>R2</x:v>
      </x:c>
      <x:c r="E1337" s="5" t="n">
        <x:v>1</x:v>
      </x:c>
      <x:c r="F1337" s="5" t="n">
        <x:v>1338</x:v>
      </x:c>
    </x:row>
    <x:row r="1338">
      <x:c r="A1338" s="1" t="str">
        <x:v>SL-001327</x:v>
      </x:c>
      <x:c r="B1338" s="8" t="d">
        <x:v>2026-02-03T00:00:00.000Z</x:v>
      </x:c>
      <x:c r="C1338" s="1" t="str">
        <x:v>P18</x:v>
      </x:c>
      <x:c r="D1338" s="1" t="str">
        <x:v>R3</x:v>
      </x:c>
      <x:c r="E1338" s="5" t="n">
        <x:v>7</x:v>
      </x:c>
      <x:c r="F1338" s="5" t="n">
        <x:v>1339</x:v>
      </x:c>
    </x:row>
    <x:row r="1339">
      <x:c r="A1339" s="1" t="str">
        <x:v>SL-001328</x:v>
      </x:c>
      <x:c r="B1339" s="8" t="d">
        <x:v>2026-02-03T00:00:00.000Z</x:v>
      </x:c>
      <x:c r="C1339" s="1" t="str">
        <x:v>P12</x:v>
      </x:c>
      <x:c r="D1339" s="1" t="str">
        <x:v>R1</x:v>
      </x:c>
      <x:c r="E1339" s="5" t="n">
        <x:v>3</x:v>
      </x:c>
      <x:c r="F1339" s="5" t="n">
        <x:v>1340</x:v>
      </x:c>
    </x:row>
    <x:row r="1340">
      <x:c r="A1340" s="1" t="str">
        <x:v>SL-001329</x:v>
      </x:c>
      <x:c r="B1340" s="8" t="d">
        <x:v>2026-02-03T00:00:00.000Z</x:v>
      </x:c>
      <x:c r="C1340" s="1" t="str">
        <x:v>P03</x:v>
      </x:c>
      <x:c r="D1340" s="1" t="str">
        <x:v>R1</x:v>
      </x:c>
      <x:c r="E1340" s="5" t="n">
        <x:v>6</x:v>
      </x:c>
      <x:c r="F1340" s="5" t="n">
        <x:v>1341</x:v>
      </x:c>
    </x:row>
    <x:row r="1341">
      <x:c r="A1341" s="1" t="str">
        <x:v>SL-001330</x:v>
      </x:c>
      <x:c r="B1341" s="8" t="d">
        <x:v>2026-02-03T00:00:00.000Z</x:v>
      </x:c>
      <x:c r="C1341" s="1" t="str">
        <x:v>P12</x:v>
      </x:c>
      <x:c r="D1341" s="1" t="str">
        <x:v>R4</x:v>
      </x:c>
      <x:c r="E1341" s="5" t="n">
        <x:v>5</x:v>
      </x:c>
      <x:c r="F1341" s="5" t="n">
        <x:v>1342</x:v>
      </x:c>
    </x:row>
    <x:row r="1342">
      <x:c r="A1342" s="1" t="str">
        <x:v>SL-001331</x:v>
      </x:c>
      <x:c r="B1342" s="8" t="d">
        <x:v>2026-02-03T00:00:00.000Z</x:v>
      </x:c>
      <x:c r="C1342" s="1" t="str">
        <x:v>P05</x:v>
      </x:c>
      <x:c r="D1342" s="1" t="str">
        <x:v>R1</x:v>
      </x:c>
      <x:c r="E1342" s="5" t="n">
        <x:v>3</x:v>
      </x:c>
      <x:c r="F1342" s="5" t="n">
        <x:v>1343</x:v>
      </x:c>
    </x:row>
    <x:row r="1343">
      <x:c r="A1343" s="1" t="str">
        <x:v>SL-001332</x:v>
      </x:c>
      <x:c r="B1343" s="8" t="d">
        <x:v>2026-02-03T00:00:00.000Z</x:v>
      </x:c>
      <x:c r="C1343" s="1" t="str">
        <x:v>P02</x:v>
      </x:c>
      <x:c r="D1343" s="1" t="str">
        <x:v>R3</x:v>
      </x:c>
      <x:c r="E1343" s="5" t="n">
        <x:v>2</x:v>
      </x:c>
      <x:c r="F1343" s="5" t="n">
        <x:v>1344</x:v>
      </x:c>
    </x:row>
    <x:row r="1344">
      <x:c r="A1344" s="1" t="str">
        <x:v>SL-001333</x:v>
      </x:c>
      <x:c r="B1344" s="8" t="d">
        <x:v>2026-02-03T00:00:00.000Z</x:v>
      </x:c>
      <x:c r="C1344" s="1" t="str">
        <x:v>P13</x:v>
      </x:c>
      <x:c r="D1344" s="1" t="str">
        <x:v>R2</x:v>
      </x:c>
      <x:c r="E1344" s="5" t="n">
        <x:v>3</x:v>
      </x:c>
      <x:c r="F1344" s="5" t="n">
        <x:v>1345</x:v>
      </x:c>
    </x:row>
    <x:row r="1345">
      <x:c r="A1345" s="1" t="str">
        <x:v>SL-001334</x:v>
      </x:c>
      <x:c r="B1345" s="8" t="d">
        <x:v>2026-02-03T00:00:00.000Z</x:v>
      </x:c>
      <x:c r="C1345" s="1" t="str">
        <x:v>P10</x:v>
      </x:c>
      <x:c r="D1345" s="1" t="str">
        <x:v>R2</x:v>
      </x:c>
      <x:c r="E1345" s="5" t="n">
        <x:v>3</x:v>
      </x:c>
      <x:c r="F1345" s="5" t="n">
        <x:v>1346</x:v>
      </x:c>
    </x:row>
    <x:row r="1346">
      <x:c r="A1346" s="1" t="str">
        <x:v>SL-001335</x:v>
      </x:c>
      <x:c r="B1346" s="8" t="d">
        <x:v>2026-02-03T00:00:00.000Z</x:v>
      </x:c>
      <x:c r="C1346" s="1" t="str">
        <x:v>P22</x:v>
      </x:c>
      <x:c r="D1346" s="1" t="str">
        <x:v>R4</x:v>
      </x:c>
      <x:c r="E1346" s="5" t="n">
        <x:v>4</x:v>
      </x:c>
      <x:c r="F1346" s="5" t="n">
        <x:v>1347</x:v>
      </x:c>
    </x:row>
    <x:row r="1347">
      <x:c r="A1347" s="1" t="str">
        <x:v>SL-001336</x:v>
      </x:c>
      <x:c r="B1347" s="8" t="d">
        <x:v>2026-02-03T00:00:00.000Z</x:v>
      </x:c>
      <x:c r="C1347" s="1" t="str">
        <x:v>P22</x:v>
      </x:c>
      <x:c r="D1347" s="1" t="str">
        <x:v>R2</x:v>
      </x:c>
      <x:c r="E1347" s="5" t="n">
        <x:v>1</x:v>
      </x:c>
      <x:c r="F1347" s="5" t="n">
        <x:v>1348</x:v>
      </x:c>
    </x:row>
    <x:row r="1348">
      <x:c r="A1348" s="1" t="str">
        <x:v>SL-001337</x:v>
      </x:c>
      <x:c r="B1348" s="8" t="d">
        <x:v>2026-02-03T00:00:00.000Z</x:v>
      </x:c>
      <x:c r="C1348" s="1" t="str">
        <x:v>P11</x:v>
      </x:c>
      <x:c r="D1348" s="1" t="str">
        <x:v>R2</x:v>
      </x:c>
      <x:c r="E1348" s="5" t="n">
        <x:v>1</x:v>
      </x:c>
      <x:c r="F1348" s="5" t="n">
        <x:v>1349</x:v>
      </x:c>
    </x:row>
    <x:row r="1349">
      <x:c r="A1349" s="1" t="str">
        <x:v>SL-001338</x:v>
      </x:c>
      <x:c r="B1349" s="8" t="d">
        <x:v>2026-02-03T00:00:00.000Z</x:v>
      </x:c>
      <x:c r="C1349" s="1" t="str">
        <x:v>P13</x:v>
      </x:c>
      <x:c r="D1349" s="1" t="str">
        <x:v>R3</x:v>
      </x:c>
      <x:c r="E1349" s="5" t="n">
        <x:v>2</x:v>
      </x:c>
      <x:c r="F1349" s="5" t="n">
        <x:v>1350</x:v>
      </x:c>
    </x:row>
    <x:row r="1350">
      <x:c r="A1350" s="1" t="str">
        <x:v>SL-001339</x:v>
      </x:c>
      <x:c r="B1350" s="8" t="d">
        <x:v>2026-02-03T00:00:00.000Z</x:v>
      </x:c>
      <x:c r="C1350" s="1" t="str">
        <x:v>P10</x:v>
      </x:c>
      <x:c r="D1350" s="1" t="str">
        <x:v>R1</x:v>
      </x:c>
      <x:c r="E1350" s="5" t="n">
        <x:v>6</x:v>
      </x:c>
      <x:c r="F1350" s="5" t="n">
        <x:v>1351</x:v>
      </x:c>
    </x:row>
    <x:row r="1351">
      <x:c r="A1351" s="1" t="str">
        <x:v>SL-001340</x:v>
      </x:c>
      <x:c r="B1351" s="8" t="d">
        <x:v>2026-02-03T00:00:00.000Z</x:v>
      </x:c>
      <x:c r="C1351" s="1" t="str">
        <x:v>P04</x:v>
      </x:c>
      <x:c r="D1351" s="1" t="str">
        <x:v>R2</x:v>
      </x:c>
      <x:c r="E1351" s="5" t="n">
        <x:v>8</x:v>
      </x:c>
      <x:c r="F1351" s="5" t="n">
        <x:v>1352</x:v>
      </x:c>
    </x:row>
    <x:row r="1352">
      <x:c r="A1352" s="1" t="str">
        <x:v>SL-001341</x:v>
      </x:c>
      <x:c r="B1352" s="8" t="d">
        <x:v>2026-02-03T00:00:00.000Z</x:v>
      </x:c>
      <x:c r="C1352" s="1" t="str">
        <x:v>P18</x:v>
      </x:c>
      <x:c r="D1352" s="1" t="str">
        <x:v>R1</x:v>
      </x:c>
      <x:c r="E1352" s="5" t="n">
        <x:v>3</x:v>
      </x:c>
      <x:c r="F1352" s="5" t="n">
        <x:v>1353</x:v>
      </x:c>
    </x:row>
    <x:row r="1353">
      <x:c r="A1353" s="1" t="str">
        <x:v>SL-001342</x:v>
      </x:c>
      <x:c r="B1353" s="8" t="d">
        <x:v>2026-02-03T00:00:00.000Z</x:v>
      </x:c>
      <x:c r="C1353" s="1" t="str">
        <x:v>P10</x:v>
      </x:c>
      <x:c r="D1353" s="1" t="str">
        <x:v>R1</x:v>
      </x:c>
      <x:c r="E1353" s="5" t="n">
        <x:v>3</x:v>
      </x:c>
      <x:c r="F1353" s="5" t="n">
        <x:v>1354</x:v>
      </x:c>
    </x:row>
    <x:row r="1354">
      <x:c r="A1354" s="1" t="str">
        <x:v>SL-001343</x:v>
      </x:c>
      <x:c r="B1354" s="8" t="d">
        <x:v>2026-02-03T00:00:00.000Z</x:v>
      </x:c>
      <x:c r="C1354" s="1" t="str">
        <x:v>P14</x:v>
      </x:c>
      <x:c r="D1354" s="1" t="str">
        <x:v>R1</x:v>
      </x:c>
      <x:c r="E1354" s="5" t="n">
        <x:v>1</x:v>
      </x:c>
      <x:c r="F1354" s="5" t="n">
        <x:v>1355</x:v>
      </x:c>
    </x:row>
    <x:row r="1355">
      <x:c r="A1355" s="1" t="str">
        <x:v>SL-001344</x:v>
      </x:c>
      <x:c r="B1355" s="8" t="d">
        <x:v>2026-02-03T00:00:00.000Z</x:v>
      </x:c>
      <x:c r="C1355" s="1" t="str">
        <x:v>P09</x:v>
      </x:c>
      <x:c r="D1355" s="1" t="str">
        <x:v>R1</x:v>
      </x:c>
      <x:c r="E1355" s="5" t="n">
        <x:v>1</x:v>
      </x:c>
      <x:c r="F1355" s="5" t="n">
        <x:v>1356</x:v>
      </x:c>
    </x:row>
    <x:row r="1356">
      <x:c r="A1356" s="1" t="str">
        <x:v>SL-001345</x:v>
      </x:c>
      <x:c r="B1356" s="8" t="d">
        <x:v>2026-02-03T00:00:00.000Z</x:v>
      </x:c>
      <x:c r="C1356" s="1" t="str">
        <x:v>P10</x:v>
      </x:c>
      <x:c r="D1356" s="1" t="str">
        <x:v>R1</x:v>
      </x:c>
      <x:c r="E1356" s="5" t="n">
        <x:v>2</x:v>
      </x:c>
      <x:c r="F1356" s="5" t="n">
        <x:v>1357</x:v>
      </x:c>
    </x:row>
    <x:row r="1357">
      <x:c r="A1357" s="1" t="str">
        <x:v>SL-001346</x:v>
      </x:c>
      <x:c r="B1357" s="8" t="d">
        <x:v>2026-02-03T00:00:00.000Z</x:v>
      </x:c>
      <x:c r="C1357" s="1" t="str">
        <x:v>P22</x:v>
      </x:c>
      <x:c r="D1357" s="1" t="str">
        <x:v>R4</x:v>
      </x:c>
      <x:c r="E1357" s="5" t="n">
        <x:v>2</x:v>
      </x:c>
      <x:c r="F1357" s="5" t="n">
        <x:v>1358</x:v>
      </x:c>
    </x:row>
    <x:row r="1358">
      <x:c r="A1358" s="1" t="str">
        <x:v>SL-001347</x:v>
      </x:c>
      <x:c r="B1358" s="8" t="d">
        <x:v>2026-02-03T00:00:00.000Z</x:v>
      </x:c>
      <x:c r="C1358" s="1" t="str">
        <x:v>P11</x:v>
      </x:c>
      <x:c r="D1358" s="1" t="str">
        <x:v>R1</x:v>
      </x:c>
      <x:c r="E1358" s="5" t="n">
        <x:v>2</x:v>
      </x:c>
      <x:c r="F1358" s="5" t="n">
        <x:v>1359</x:v>
      </x:c>
    </x:row>
    <x:row r="1359">
      <x:c r="A1359" s="1" t="str">
        <x:v>SL-001348</x:v>
      </x:c>
      <x:c r="B1359" s="8" t="d">
        <x:v>2026-02-03T00:00:00.000Z</x:v>
      </x:c>
      <x:c r="C1359" s="1" t="str">
        <x:v>P06</x:v>
      </x:c>
      <x:c r="D1359" s="1" t="str">
        <x:v>R3</x:v>
      </x:c>
      <x:c r="E1359" s="5" t="n">
        <x:v>2</x:v>
      </x:c>
      <x:c r="F1359" s="5" t="n">
        <x:v>1360</x:v>
      </x:c>
    </x:row>
    <x:row r="1360">
      <x:c r="A1360" s="1" t="str">
        <x:v>SL-001349</x:v>
      </x:c>
      <x:c r="B1360" s="8" t="d">
        <x:v>2026-02-03T00:00:00.000Z</x:v>
      </x:c>
      <x:c r="C1360" s="1" t="str">
        <x:v>P01</x:v>
      </x:c>
      <x:c r="D1360" s="1" t="str">
        <x:v>R3</x:v>
      </x:c>
      <x:c r="E1360" s="5" t="n">
        <x:v>3</x:v>
      </x:c>
      <x:c r="F1360" s="5" t="n">
        <x:v>1361</x:v>
      </x:c>
    </x:row>
    <x:row r="1361">
      <x:c r="A1361" s="1" t="str">
        <x:v>SL-001350</x:v>
      </x:c>
      <x:c r="B1361" s="8" t="d">
        <x:v>2026-02-03T00:00:00.000Z</x:v>
      </x:c>
      <x:c r="C1361" s="1" t="str">
        <x:v>P22</x:v>
      </x:c>
      <x:c r="D1361" s="1" t="str">
        <x:v>R4</x:v>
      </x:c>
      <x:c r="E1361" s="5" t="n">
        <x:v>6</x:v>
      </x:c>
      <x:c r="F1361" s="5" t="n">
        <x:v>1362</x:v>
      </x:c>
    </x:row>
    <x:row r="1362">
      <x:c r="A1362" s="1" t="str">
        <x:v>SL-001351</x:v>
      </x:c>
      <x:c r="B1362" s="8" t="d">
        <x:v>2026-02-03T00:00:00.000Z</x:v>
      </x:c>
      <x:c r="C1362" s="1" t="str">
        <x:v>P23</x:v>
      </x:c>
      <x:c r="D1362" s="1" t="str">
        <x:v>R1</x:v>
      </x:c>
      <x:c r="E1362" s="5" t="n">
        <x:v>2</x:v>
      </x:c>
      <x:c r="F1362" s="5" t="n">
        <x:v>1363</x:v>
      </x:c>
    </x:row>
    <x:row r="1363">
      <x:c r="A1363" s="1" t="str">
        <x:v>SL-001352</x:v>
      </x:c>
      <x:c r="B1363" s="8" t="d">
        <x:v>2026-02-03T00:00:00.000Z</x:v>
      </x:c>
      <x:c r="C1363" s="1" t="str">
        <x:v>P15</x:v>
      </x:c>
      <x:c r="D1363" s="1" t="str">
        <x:v>R1</x:v>
      </x:c>
      <x:c r="E1363" s="5" t="n">
        <x:v>1</x:v>
      </x:c>
      <x:c r="F1363" s="5" t="n">
        <x:v>1364</x:v>
      </x:c>
    </x:row>
    <x:row r="1364">
      <x:c r="A1364" s="1" t="str">
        <x:v>SL-001353</x:v>
      </x:c>
      <x:c r="B1364" s="8" t="d">
        <x:v>2026-02-03T00:00:00.000Z</x:v>
      </x:c>
      <x:c r="C1364" s="1" t="str">
        <x:v>P07</x:v>
      </x:c>
      <x:c r="D1364" s="1" t="str">
        <x:v>R2</x:v>
      </x:c>
      <x:c r="E1364" s="5" t="n">
        <x:v>5</x:v>
      </x:c>
      <x:c r="F1364" s="5" t="n">
        <x:v>1365</x:v>
      </x:c>
    </x:row>
    <x:row r="1365">
      <x:c r="A1365" s="1" t="str">
        <x:v>SL-001354</x:v>
      </x:c>
      <x:c r="B1365" s="8" t="d">
        <x:v>2026-02-03T00:00:00.000Z</x:v>
      </x:c>
      <x:c r="C1365" s="1" t="str">
        <x:v>P06</x:v>
      </x:c>
      <x:c r="D1365" s="1" t="str">
        <x:v>R2</x:v>
      </x:c>
      <x:c r="E1365" s="5" t="n">
        <x:v>3</x:v>
      </x:c>
      <x:c r="F1365" s="5" t="n">
        <x:v>1366</x:v>
      </x:c>
    </x:row>
    <x:row r="1366">
      <x:c r="A1366" s="1" t="str">
        <x:v>SL-001355</x:v>
      </x:c>
      <x:c r="B1366" s="8" t="d">
        <x:v>2026-02-03T00:00:00.000Z</x:v>
      </x:c>
      <x:c r="C1366" s="1" t="str">
        <x:v>P13</x:v>
      </x:c>
      <x:c r="D1366" s="1" t="str">
        <x:v>R1</x:v>
      </x:c>
      <x:c r="E1366" s="5" t="n">
        <x:v>3</x:v>
      </x:c>
      <x:c r="F1366" s="5" t="n">
        <x:v>1367</x:v>
      </x:c>
    </x:row>
    <x:row r="1367">
      <x:c r="A1367" s="1" t="str">
        <x:v>SL-001356</x:v>
      </x:c>
      <x:c r="B1367" s="8" t="d">
        <x:v>2026-02-03T00:00:00.000Z</x:v>
      </x:c>
      <x:c r="C1367" s="1" t="str">
        <x:v>P08</x:v>
      </x:c>
      <x:c r="D1367" s="1" t="str">
        <x:v>R3</x:v>
      </x:c>
      <x:c r="E1367" s="5" t="n">
        <x:v>1</x:v>
      </x:c>
      <x:c r="F1367" s="5" t="n">
        <x:v>1368</x:v>
      </x:c>
    </x:row>
    <x:row r="1368">
      <x:c r="A1368" s="1" t="str">
        <x:v>SL-001357</x:v>
      </x:c>
      <x:c r="B1368" s="8" t="d">
        <x:v>2026-02-03T00:00:00.000Z</x:v>
      </x:c>
      <x:c r="C1368" s="1" t="str">
        <x:v>P05</x:v>
      </x:c>
      <x:c r="D1368" s="1" t="str">
        <x:v>R2</x:v>
      </x:c>
      <x:c r="E1368" s="5" t="n">
        <x:v>2</x:v>
      </x:c>
      <x:c r="F1368" s="5" t="n">
        <x:v>1369</x:v>
      </x:c>
    </x:row>
    <x:row r="1369">
      <x:c r="A1369" s="1" t="str">
        <x:v>SL-001358</x:v>
      </x:c>
      <x:c r="B1369" s="8" t="d">
        <x:v>2026-02-03T00:00:00.000Z</x:v>
      </x:c>
      <x:c r="C1369" s="1" t="str">
        <x:v>P01</x:v>
      </x:c>
      <x:c r="D1369" s="1" t="str">
        <x:v>R2</x:v>
      </x:c>
      <x:c r="E1369" s="5" t="n">
        <x:v>7</x:v>
      </x:c>
      <x:c r="F1369" s="5" t="n">
        <x:v>1370</x:v>
      </x:c>
    </x:row>
    <x:row r="1370">
      <x:c r="A1370" s="1" t="str">
        <x:v>SL-001359</x:v>
      </x:c>
      <x:c r="B1370" s="8" t="d">
        <x:v>2026-02-03T00:00:00.000Z</x:v>
      </x:c>
      <x:c r="C1370" s="1" t="str">
        <x:v>P19</x:v>
      </x:c>
      <x:c r="D1370" s="1" t="str">
        <x:v>R1</x:v>
      </x:c>
      <x:c r="E1370" s="5" t="n">
        <x:v>2</x:v>
      </x:c>
      <x:c r="F1370" s="5" t="n">
        <x:v>1371</x:v>
      </x:c>
    </x:row>
    <x:row r="1371">
      <x:c r="A1371" s="1" t="str">
        <x:v>SL-001360</x:v>
      </x:c>
      <x:c r="B1371" s="8" t="d">
        <x:v>2026-02-03T00:00:00.000Z</x:v>
      </x:c>
      <x:c r="C1371" s="1" t="str">
        <x:v>P02</x:v>
      </x:c>
      <x:c r="D1371" s="1" t="str">
        <x:v>R1</x:v>
      </x:c>
      <x:c r="E1371" s="5" t="n">
        <x:v>8</x:v>
      </x:c>
      <x:c r="F1371" s="5" t="n">
        <x:v>1372</x:v>
      </x:c>
    </x:row>
    <x:row r="1372">
      <x:c r="A1372" s="1" t="str">
        <x:v>SL-001361</x:v>
      </x:c>
      <x:c r="B1372" s="8" t="d">
        <x:v>2026-02-03T00:00:00.000Z</x:v>
      </x:c>
      <x:c r="C1372" s="1" t="str">
        <x:v>P15</x:v>
      </x:c>
      <x:c r="D1372" s="1" t="str">
        <x:v>R3</x:v>
      </x:c>
      <x:c r="E1372" s="5" t="n">
        <x:v>3</x:v>
      </x:c>
      <x:c r="F1372" s="5" t="n">
        <x:v>1373</x:v>
      </x:c>
    </x:row>
    <x:row r="1373">
      <x:c r="A1373" s="1" t="str">
        <x:v>SL-001362</x:v>
      </x:c>
      <x:c r="B1373" s="8" t="d">
        <x:v>2026-02-03T00:00:00.000Z</x:v>
      </x:c>
      <x:c r="C1373" s="1" t="str">
        <x:v>P15</x:v>
      </x:c>
      <x:c r="D1373" s="1" t="str">
        <x:v>R3</x:v>
      </x:c>
      <x:c r="E1373" s="5" t="n">
        <x:v>7</x:v>
      </x:c>
      <x:c r="F1373" s="5" t="n">
        <x:v>1374</x:v>
      </x:c>
    </x:row>
    <x:row r="1374">
      <x:c r="A1374" s="1" t="str">
        <x:v>SL-001363</x:v>
      </x:c>
      <x:c r="B1374" s="8" t="d">
        <x:v>2026-02-03T00:00:00.000Z</x:v>
      </x:c>
      <x:c r="C1374" s="1" t="str">
        <x:v>P17</x:v>
      </x:c>
      <x:c r="D1374" s="1" t="str">
        <x:v>R1</x:v>
      </x:c>
      <x:c r="E1374" s="5" t="n">
        <x:v>2</x:v>
      </x:c>
      <x:c r="F1374" s="5" t="n">
        <x:v>1375</x:v>
      </x:c>
    </x:row>
    <x:row r="1375">
      <x:c r="A1375" s="1" t="str">
        <x:v>SL-001364</x:v>
      </x:c>
      <x:c r="B1375" s="8" t="d">
        <x:v>2026-02-03T00:00:00.000Z</x:v>
      </x:c>
      <x:c r="C1375" s="1" t="str">
        <x:v>P13</x:v>
      </x:c>
      <x:c r="D1375" s="1" t="str">
        <x:v>R1</x:v>
      </x:c>
      <x:c r="E1375" s="5" t="n">
        <x:v>3</x:v>
      </x:c>
      <x:c r="F1375" s="5" t="n">
        <x:v>1376</x:v>
      </x:c>
    </x:row>
    <x:row r="1376">
      <x:c r="A1376" s="1" t="str">
        <x:v>SL-001365</x:v>
      </x:c>
      <x:c r="B1376" s="8" t="d">
        <x:v>2026-02-03T00:00:00.000Z</x:v>
      </x:c>
      <x:c r="C1376" s="1" t="str">
        <x:v>P06</x:v>
      </x:c>
      <x:c r="D1376" s="1" t="str">
        <x:v>R3</x:v>
      </x:c>
      <x:c r="E1376" s="5" t="n">
        <x:v>5</x:v>
      </x:c>
      <x:c r="F1376" s="5" t="n">
        <x:v>1377</x:v>
      </x:c>
    </x:row>
    <x:row r="1377">
      <x:c r="A1377" s="1" t="str">
        <x:v>SL-001366</x:v>
      </x:c>
      <x:c r="B1377" s="8" t="d">
        <x:v>2026-02-03T00:00:00.000Z</x:v>
      </x:c>
      <x:c r="C1377" s="1" t="str">
        <x:v>P22</x:v>
      </x:c>
      <x:c r="D1377" s="1" t="str">
        <x:v>R4</x:v>
      </x:c>
      <x:c r="E1377" s="5" t="n">
        <x:v>2</x:v>
      </x:c>
      <x:c r="F1377" s="5" t="n">
        <x:v>1378</x:v>
      </x:c>
    </x:row>
    <x:row r="1378">
      <x:c r="A1378" s="1" t="str">
        <x:v>SL-001367</x:v>
      </x:c>
      <x:c r="B1378" s="8" t="d">
        <x:v>2026-02-03T00:00:00.000Z</x:v>
      </x:c>
      <x:c r="C1378" s="1" t="str">
        <x:v>P15</x:v>
      </x:c>
      <x:c r="D1378" s="1" t="str">
        <x:v>R1</x:v>
      </x:c>
      <x:c r="E1378" s="5" t="n">
        <x:v>2</x:v>
      </x:c>
      <x:c r="F1378" s="5" t="n">
        <x:v>1379</x:v>
      </x:c>
    </x:row>
    <x:row r="1379">
      <x:c r="A1379" s="1" t="str">
        <x:v>SL-001368</x:v>
      </x:c>
      <x:c r="B1379" s="8" t="d">
        <x:v>2026-02-03T00:00:00.000Z</x:v>
      </x:c>
      <x:c r="C1379" s="1" t="str">
        <x:v>P14</x:v>
      </x:c>
      <x:c r="D1379" s="1" t="str">
        <x:v>R3</x:v>
      </x:c>
      <x:c r="E1379" s="5" t="n">
        <x:v>2</x:v>
      </x:c>
      <x:c r="F1379" s="5" t="n">
        <x:v>1380</x:v>
      </x:c>
    </x:row>
    <x:row r="1380">
      <x:c r="A1380" s="1" t="str">
        <x:v>SL-001369</x:v>
      </x:c>
      <x:c r="B1380" s="8" t="d">
        <x:v>2026-02-03T00:00:00.000Z</x:v>
      </x:c>
      <x:c r="C1380" s="1" t="str">
        <x:v>P13</x:v>
      </x:c>
      <x:c r="D1380" s="1" t="str">
        <x:v>R4</x:v>
      </x:c>
      <x:c r="E1380" s="5" t="n">
        <x:v>5</x:v>
      </x:c>
      <x:c r="F1380" s="5" t="n">
        <x:v>1381</x:v>
      </x:c>
    </x:row>
    <x:row r="1381">
      <x:c r="A1381" s="1" t="str">
        <x:v>SL-001370</x:v>
      </x:c>
      <x:c r="B1381" s="8" t="d">
        <x:v>2026-02-03T00:00:00.000Z</x:v>
      </x:c>
      <x:c r="C1381" s="1" t="str">
        <x:v>P11</x:v>
      </x:c>
      <x:c r="D1381" s="1" t="str">
        <x:v>R3</x:v>
      </x:c>
      <x:c r="E1381" s="5" t="n">
        <x:v>3</x:v>
      </x:c>
      <x:c r="F1381" s="5" t="n">
        <x:v>1382</x:v>
      </x:c>
    </x:row>
    <x:row r="1382">
      <x:c r="A1382" s="1" t="str">
        <x:v>SL-001371</x:v>
      </x:c>
      <x:c r="B1382" s="8" t="d">
        <x:v>2026-02-03T00:00:00.000Z</x:v>
      </x:c>
      <x:c r="C1382" s="1" t="str">
        <x:v>P21</x:v>
      </x:c>
      <x:c r="D1382" s="1" t="str">
        <x:v>R3</x:v>
      </x:c>
      <x:c r="E1382" s="5" t="n">
        <x:v>1</x:v>
      </x:c>
      <x:c r="F1382" s="5" t="n">
        <x:v>1383</x:v>
      </x:c>
    </x:row>
    <x:row r="1383">
      <x:c r="A1383" s="1" t="str">
        <x:v>SL-001372</x:v>
      </x:c>
      <x:c r="B1383" s="8" t="d">
        <x:v>2026-02-03T00:00:00.000Z</x:v>
      </x:c>
      <x:c r="C1383" s="1" t="str">
        <x:v>P02</x:v>
      </x:c>
      <x:c r="D1383" s="1" t="str">
        <x:v>R2</x:v>
      </x:c>
      <x:c r="E1383" s="5" t="n">
        <x:v>2</x:v>
      </x:c>
      <x:c r="F1383" s="5" t="n">
        <x:v>1384</x:v>
      </x:c>
    </x:row>
    <x:row r="1384">
      <x:c r="A1384" s="1" t="str">
        <x:v>SL-001373</x:v>
      </x:c>
      <x:c r="B1384" s="8" t="d">
        <x:v>2026-02-03T00:00:00.000Z</x:v>
      </x:c>
      <x:c r="C1384" s="1" t="str">
        <x:v>P21</x:v>
      </x:c>
      <x:c r="D1384" s="1" t="str">
        <x:v>R2</x:v>
      </x:c>
      <x:c r="E1384" s="5" t="n">
        <x:v>1</x:v>
      </x:c>
      <x:c r="F1384" s="5" t="n">
        <x:v>1385</x:v>
      </x:c>
    </x:row>
    <x:row r="1385">
      <x:c r="A1385" s="1" t="str">
        <x:v>SL-001374</x:v>
      </x:c>
      <x:c r="B1385" s="8" t="d">
        <x:v>2026-02-04T00:00:00.000Z</x:v>
      </x:c>
      <x:c r="C1385" s="1" t="str">
        <x:v>P01</x:v>
      </x:c>
      <x:c r="D1385" s="1" t="str">
        <x:v>R1</x:v>
      </x:c>
      <x:c r="E1385" s="5" t="n">
        <x:v>1</x:v>
      </x:c>
      <x:c r="F1385" s="5" t="n">
        <x:v>1386</x:v>
      </x:c>
    </x:row>
    <x:row r="1386">
      <x:c r="A1386" s="1" t="str">
        <x:v>SL-001375</x:v>
      </x:c>
      <x:c r="B1386" s="8" t="d">
        <x:v>2026-02-04T00:00:00.000Z</x:v>
      </x:c>
      <x:c r="C1386" s="1" t="str">
        <x:v>P23</x:v>
      </x:c>
      <x:c r="D1386" s="1" t="str">
        <x:v>R3</x:v>
      </x:c>
      <x:c r="E1386" s="5" t="n">
        <x:v>5</x:v>
      </x:c>
      <x:c r="F1386" s="5" t="n">
        <x:v>1387</x:v>
      </x:c>
    </x:row>
    <x:row r="1387">
      <x:c r="A1387" s="1" t="str">
        <x:v>SL-001376</x:v>
      </x:c>
      <x:c r="B1387" s="8" t="d">
        <x:v>2026-02-04T00:00:00.000Z</x:v>
      </x:c>
      <x:c r="C1387" s="1" t="str">
        <x:v>P20</x:v>
      </x:c>
      <x:c r="D1387" s="1" t="str">
        <x:v>R2</x:v>
      </x:c>
      <x:c r="E1387" s="5" t="n">
        <x:v>3</x:v>
      </x:c>
      <x:c r="F1387" s="5" t="n">
        <x:v>1388</x:v>
      </x:c>
    </x:row>
    <x:row r="1388">
      <x:c r="A1388" s="1" t="str">
        <x:v>SL-001377</x:v>
      </x:c>
      <x:c r="B1388" s="8" t="d">
        <x:v>2026-02-04T00:00:00.000Z</x:v>
      </x:c>
      <x:c r="C1388" s="1" t="str">
        <x:v>P10</x:v>
      </x:c>
      <x:c r="D1388" s="1" t="str">
        <x:v>R1</x:v>
      </x:c>
      <x:c r="E1388" s="5" t="n">
        <x:v>5</x:v>
      </x:c>
      <x:c r="F1388" s="5" t="n">
        <x:v>1389</x:v>
      </x:c>
    </x:row>
    <x:row r="1389">
      <x:c r="A1389" s="1" t="str">
        <x:v>SL-001378</x:v>
      </x:c>
      <x:c r="B1389" s="8" t="d">
        <x:v>2026-02-04T00:00:00.000Z</x:v>
      </x:c>
      <x:c r="C1389" s="1" t="str">
        <x:v>P01</x:v>
      </x:c>
      <x:c r="D1389" s="1" t="str">
        <x:v>R2</x:v>
      </x:c>
      <x:c r="E1389" s="5" t="n">
        <x:v>2</x:v>
      </x:c>
      <x:c r="F1389" s="5" t="n">
        <x:v>1390</x:v>
      </x:c>
    </x:row>
    <x:row r="1390">
      <x:c r="A1390" s="1" t="str">
        <x:v>SL-001379</x:v>
      </x:c>
      <x:c r="B1390" s="8" t="d">
        <x:v>2026-02-04T00:00:00.000Z</x:v>
      </x:c>
      <x:c r="C1390" s="1" t="str">
        <x:v>P19</x:v>
      </x:c>
      <x:c r="D1390" s="1" t="str">
        <x:v>R3</x:v>
      </x:c>
      <x:c r="E1390" s="5" t="n">
        <x:v>1</x:v>
      </x:c>
      <x:c r="F1390" s="5" t="n">
        <x:v>1391</x:v>
      </x:c>
    </x:row>
    <x:row r="1391">
      <x:c r="A1391" s="1" t="str">
        <x:v>SL-001380</x:v>
      </x:c>
      <x:c r="B1391" s="8" t="d">
        <x:v>2026-02-04T00:00:00.000Z</x:v>
      </x:c>
      <x:c r="C1391" s="1" t="str">
        <x:v>P16</x:v>
      </x:c>
      <x:c r="D1391" s="1" t="str">
        <x:v>R4</x:v>
      </x:c>
      <x:c r="E1391" s="5" t="n">
        <x:v>5</x:v>
      </x:c>
      <x:c r="F1391" s="5" t="n">
        <x:v>1392</x:v>
      </x:c>
    </x:row>
    <x:row r="1392">
      <x:c r="A1392" s="1" t="str">
        <x:v>SL-001381</x:v>
      </x:c>
      <x:c r="B1392" s="8" t="d">
        <x:v>2026-02-04T00:00:00.000Z</x:v>
      </x:c>
      <x:c r="C1392" s="1" t="str">
        <x:v>P11</x:v>
      </x:c>
      <x:c r="D1392" s="1" t="str">
        <x:v>R1</x:v>
      </x:c>
      <x:c r="E1392" s="5" t="n">
        <x:v>3</x:v>
      </x:c>
      <x:c r="F1392" s="5" t="n">
        <x:v>1393</x:v>
      </x:c>
    </x:row>
    <x:row r="1393">
      <x:c r="A1393" s="1" t="str">
        <x:v>SL-001382</x:v>
      </x:c>
      <x:c r="B1393" s="8" t="d">
        <x:v>2026-02-04T00:00:00.000Z</x:v>
      </x:c>
      <x:c r="C1393" s="1" t="str">
        <x:v>P15</x:v>
      </x:c>
      <x:c r="D1393" s="1" t="str">
        <x:v>R2</x:v>
      </x:c>
      <x:c r="E1393" s="5" t="n">
        <x:v>1</x:v>
      </x:c>
      <x:c r="F1393" s="5" t="n">
        <x:v>1394</x:v>
      </x:c>
    </x:row>
    <x:row r="1394">
      <x:c r="A1394" s="1" t="str">
        <x:v>SL-001383</x:v>
      </x:c>
      <x:c r="B1394" s="8" t="d">
        <x:v>2026-02-04T00:00:00.000Z</x:v>
      </x:c>
      <x:c r="C1394" s="1" t="str">
        <x:v>P09</x:v>
      </x:c>
      <x:c r="D1394" s="1" t="str">
        <x:v>R2</x:v>
      </x:c>
      <x:c r="E1394" s="5" t="n">
        <x:v>6</x:v>
      </x:c>
      <x:c r="F1394" s="5" t="n">
        <x:v>1395</x:v>
      </x:c>
    </x:row>
    <x:row r="1395">
      <x:c r="A1395" s="1" t="str">
        <x:v>SL-001384</x:v>
      </x:c>
      <x:c r="B1395" s="8" t="d">
        <x:v>2026-02-04T00:00:00.000Z</x:v>
      </x:c>
      <x:c r="C1395" s="1" t="str">
        <x:v>P13</x:v>
      </x:c>
      <x:c r="D1395" s="1" t="str">
        <x:v>R1</x:v>
      </x:c>
      <x:c r="E1395" s="5" t="n">
        <x:v>2</x:v>
      </x:c>
      <x:c r="F1395" s="5" t="n">
        <x:v>1396</x:v>
      </x:c>
    </x:row>
    <x:row r="1396">
      <x:c r="A1396" s="1" t="str">
        <x:v>SL-001385</x:v>
      </x:c>
      <x:c r="B1396" s="8" t="d">
        <x:v>2026-02-04T00:00:00.000Z</x:v>
      </x:c>
      <x:c r="C1396" s="1" t="str">
        <x:v>P03</x:v>
      </x:c>
      <x:c r="D1396" s="1" t="str">
        <x:v>R1</x:v>
      </x:c>
      <x:c r="E1396" s="5" t="n">
        <x:v>4</x:v>
      </x:c>
      <x:c r="F1396" s="5" t="n">
        <x:v>1397</x:v>
      </x:c>
    </x:row>
    <x:row r="1397">
      <x:c r="A1397" s="1" t="str">
        <x:v>SL-001386</x:v>
      </x:c>
      <x:c r="B1397" s="8" t="d">
        <x:v>2026-02-04T00:00:00.000Z</x:v>
      </x:c>
      <x:c r="C1397" s="1" t="str">
        <x:v>P02</x:v>
      </x:c>
      <x:c r="D1397" s="1" t="str">
        <x:v>R2</x:v>
      </x:c>
      <x:c r="E1397" s="5" t="n">
        <x:v>2</x:v>
      </x:c>
      <x:c r="F1397" s="5" t="n">
        <x:v>1398</x:v>
      </x:c>
    </x:row>
    <x:row r="1398">
      <x:c r="A1398" s="1" t="str">
        <x:v>SL-001387</x:v>
      </x:c>
      <x:c r="B1398" s="8" t="d">
        <x:v>2026-02-04T00:00:00.000Z</x:v>
      </x:c>
      <x:c r="C1398" s="1" t="str">
        <x:v>P04</x:v>
      </x:c>
      <x:c r="D1398" s="1" t="str">
        <x:v>R4</x:v>
      </x:c>
      <x:c r="E1398" s="5" t="n">
        <x:v>5</x:v>
      </x:c>
      <x:c r="F1398" s="5" t="n">
        <x:v>1399</x:v>
      </x:c>
    </x:row>
    <x:row r="1399">
      <x:c r="A1399" s="1" t="str">
        <x:v>SL-001388</x:v>
      </x:c>
      <x:c r="B1399" s="8" t="d">
        <x:v>2026-02-04T00:00:00.000Z</x:v>
      </x:c>
      <x:c r="C1399" s="1" t="str">
        <x:v>P11</x:v>
      </x:c>
      <x:c r="D1399" s="1" t="str">
        <x:v>R1</x:v>
      </x:c>
      <x:c r="E1399" s="5" t="n">
        <x:v>3</x:v>
      </x:c>
      <x:c r="F1399" s="5" t="n">
        <x:v>1400</x:v>
      </x:c>
    </x:row>
    <x:row r="1400">
      <x:c r="A1400" s="1" t="str">
        <x:v>SL-001389</x:v>
      </x:c>
      <x:c r="B1400" s="8" t="d">
        <x:v>2026-02-04T00:00:00.000Z</x:v>
      </x:c>
      <x:c r="C1400" s="1" t="str">
        <x:v>P09</x:v>
      </x:c>
      <x:c r="D1400" s="1" t="str">
        <x:v>R3</x:v>
      </x:c>
      <x:c r="E1400" s="5" t="n">
        <x:v>2</x:v>
      </x:c>
      <x:c r="F1400" s="5" t="n">
        <x:v>1401</x:v>
      </x:c>
    </x:row>
    <x:row r="1401">
      <x:c r="A1401" s="1" t="str">
        <x:v>SL-001390</x:v>
      </x:c>
      <x:c r="B1401" s="8" t="d">
        <x:v>2026-02-04T00:00:00.000Z</x:v>
      </x:c>
      <x:c r="C1401" s="1" t="str">
        <x:v>P15</x:v>
      </x:c>
      <x:c r="D1401" s="1" t="str">
        <x:v>R1</x:v>
      </x:c>
      <x:c r="E1401" s="5" t="n">
        <x:v>3</x:v>
      </x:c>
      <x:c r="F1401" s="5" t="n">
        <x:v>1402</x:v>
      </x:c>
    </x:row>
    <x:row r="1402">
      <x:c r="A1402" s="1" t="str">
        <x:v>SL-001391</x:v>
      </x:c>
      <x:c r="B1402" s="8" t="d">
        <x:v>2026-02-04T00:00:00.000Z</x:v>
      </x:c>
      <x:c r="C1402" s="1" t="str">
        <x:v>P10</x:v>
      </x:c>
      <x:c r="D1402" s="1" t="str">
        <x:v>R4</x:v>
      </x:c>
      <x:c r="E1402" s="5" t="n">
        <x:v>3</x:v>
      </x:c>
      <x:c r="F1402" s="5" t="n">
        <x:v>1403</x:v>
      </x:c>
    </x:row>
    <x:row r="1403">
      <x:c r="A1403" s="1" t="str">
        <x:v>SL-001392</x:v>
      </x:c>
      <x:c r="B1403" s="8" t="d">
        <x:v>2026-02-04T00:00:00.000Z</x:v>
      </x:c>
      <x:c r="C1403" s="1" t="str">
        <x:v>P08</x:v>
      </x:c>
      <x:c r="D1403" s="1" t="str">
        <x:v>R3</x:v>
      </x:c>
      <x:c r="E1403" s="5" t="n">
        <x:v>6</x:v>
      </x:c>
      <x:c r="F1403" s="5" t="n">
        <x:v>1404</x:v>
      </x:c>
    </x:row>
    <x:row r="1404">
      <x:c r="A1404" s="1" t="str">
        <x:v>SL-001393</x:v>
      </x:c>
      <x:c r="B1404" s="8" t="d">
        <x:v>2026-02-04T00:00:00.000Z</x:v>
      </x:c>
      <x:c r="C1404" s="1" t="str">
        <x:v>P08</x:v>
      </x:c>
      <x:c r="D1404" s="1" t="str">
        <x:v>R3</x:v>
      </x:c>
      <x:c r="E1404" s="5" t="n">
        <x:v>3</x:v>
      </x:c>
      <x:c r="F1404" s="5" t="n">
        <x:v>1405</x:v>
      </x:c>
    </x:row>
    <x:row r="1405">
      <x:c r="A1405" s="1" t="str">
        <x:v>SL-001394</x:v>
      </x:c>
      <x:c r="B1405" s="8" t="d">
        <x:v>2026-02-04T00:00:00.000Z</x:v>
      </x:c>
      <x:c r="C1405" s="1" t="str">
        <x:v>P11</x:v>
      </x:c>
      <x:c r="D1405" s="1" t="str">
        <x:v>R1</x:v>
      </x:c>
      <x:c r="E1405" s="5" t="n">
        <x:v>3</x:v>
      </x:c>
      <x:c r="F1405" s="5" t="n">
        <x:v>1406</x:v>
      </x:c>
    </x:row>
    <x:row r="1406">
      <x:c r="A1406" s="1" t="str">
        <x:v>SL-001395</x:v>
      </x:c>
      <x:c r="B1406" s="8" t="d">
        <x:v>2026-02-04T00:00:00.000Z</x:v>
      </x:c>
      <x:c r="C1406" s="1" t="str">
        <x:v>P23</x:v>
      </x:c>
      <x:c r="D1406" s="1" t="str">
        <x:v>R3</x:v>
      </x:c>
      <x:c r="E1406" s="5" t="n">
        <x:v>2</x:v>
      </x:c>
      <x:c r="F1406" s="5" t="n">
        <x:v>1407</x:v>
      </x:c>
    </x:row>
    <x:row r="1407">
      <x:c r="A1407" s="1" t="str">
        <x:v>SL-001396</x:v>
      </x:c>
      <x:c r="B1407" s="8" t="d">
        <x:v>2026-02-04T00:00:00.000Z</x:v>
      </x:c>
      <x:c r="C1407" s="1" t="str">
        <x:v>P22</x:v>
      </x:c>
      <x:c r="D1407" s="1" t="str">
        <x:v>R1</x:v>
      </x:c>
      <x:c r="E1407" s="5" t="n">
        <x:v>2</x:v>
      </x:c>
      <x:c r="F1407" s="5" t="n">
        <x:v>1408</x:v>
      </x:c>
    </x:row>
    <x:row r="1408">
      <x:c r="A1408" s="1" t="str">
        <x:v>SL-001397</x:v>
      </x:c>
      <x:c r="B1408" s="8" t="d">
        <x:v>2026-02-04T00:00:00.000Z</x:v>
      </x:c>
      <x:c r="C1408" s="1" t="str">
        <x:v>P14</x:v>
      </x:c>
      <x:c r="D1408" s="1" t="str">
        <x:v>R2</x:v>
      </x:c>
      <x:c r="E1408" s="5" t="n">
        <x:v>2</x:v>
      </x:c>
      <x:c r="F1408" s="5" t="n">
        <x:v>1409</x:v>
      </x:c>
    </x:row>
    <x:row r="1409">
      <x:c r="A1409" s="1" t="str">
        <x:v>SL-001398</x:v>
      </x:c>
      <x:c r="B1409" s="8" t="d">
        <x:v>2026-02-04T00:00:00.000Z</x:v>
      </x:c>
      <x:c r="C1409" s="1" t="str">
        <x:v>P09</x:v>
      </x:c>
      <x:c r="D1409" s="1" t="str">
        <x:v>R2</x:v>
      </x:c>
      <x:c r="E1409" s="5" t="n">
        <x:v>3</x:v>
      </x:c>
      <x:c r="F1409" s="5" t="n">
        <x:v>1410</x:v>
      </x:c>
    </x:row>
    <x:row r="1410">
      <x:c r="A1410" s="1" t="str">
        <x:v>SL-001399</x:v>
      </x:c>
      <x:c r="B1410" s="8" t="d">
        <x:v>2026-02-04T00:00:00.000Z</x:v>
      </x:c>
      <x:c r="C1410" s="1" t="str">
        <x:v>P06</x:v>
      </x:c>
      <x:c r="D1410" s="1" t="str">
        <x:v>R1</x:v>
      </x:c>
      <x:c r="E1410" s="5" t="n">
        <x:v>1</x:v>
      </x:c>
      <x:c r="F1410" s="5" t="n">
        <x:v>1411</x:v>
      </x:c>
    </x:row>
    <x:row r="1411">
      <x:c r="A1411" s="1" t="str">
        <x:v>SL-001400</x:v>
      </x:c>
      <x:c r="B1411" s="8" t="d">
        <x:v>2026-02-04T00:00:00.000Z</x:v>
      </x:c>
      <x:c r="C1411" s="1" t="str">
        <x:v>P05</x:v>
      </x:c>
      <x:c r="D1411" s="1" t="str">
        <x:v>R3</x:v>
      </x:c>
      <x:c r="E1411" s="5" t="n">
        <x:v>6</x:v>
      </x:c>
      <x:c r="F1411" s="5" t="n">
        <x:v>1412</x:v>
      </x:c>
    </x:row>
    <x:row r="1412">
      <x:c r="A1412" s="1" t="str">
        <x:v>SL-001401</x:v>
      </x:c>
      <x:c r="B1412" s="8" t="d">
        <x:v>2026-02-04T00:00:00.000Z</x:v>
      </x:c>
      <x:c r="C1412" s="1" t="str">
        <x:v>P13</x:v>
      </x:c>
      <x:c r="D1412" s="1" t="str">
        <x:v>R1</x:v>
      </x:c>
      <x:c r="E1412" s="5" t="n">
        <x:v>1</x:v>
      </x:c>
      <x:c r="F1412" s="5" t="n">
        <x:v>1413</x:v>
      </x:c>
    </x:row>
    <x:row r="1413">
      <x:c r="A1413" s="1" t="str">
        <x:v>SL-001402</x:v>
      </x:c>
      <x:c r="B1413" s="8" t="d">
        <x:v>2026-02-04T00:00:00.000Z</x:v>
      </x:c>
      <x:c r="C1413" s="1" t="str">
        <x:v>P13</x:v>
      </x:c>
      <x:c r="D1413" s="1" t="str">
        <x:v>R2</x:v>
      </x:c>
      <x:c r="E1413" s="5" t="n">
        <x:v>6</x:v>
      </x:c>
      <x:c r="F1413" s="5" t="n">
        <x:v>1414</x:v>
      </x:c>
    </x:row>
    <x:row r="1414">
      <x:c r="A1414" s="1" t="str">
        <x:v>SL-001403</x:v>
      </x:c>
      <x:c r="B1414" s="8" t="d">
        <x:v>2026-02-04T00:00:00.000Z</x:v>
      </x:c>
      <x:c r="C1414" s="1" t="str">
        <x:v>P22</x:v>
      </x:c>
      <x:c r="D1414" s="1" t="str">
        <x:v>R1</x:v>
      </x:c>
      <x:c r="E1414" s="5" t="n">
        <x:v>3</x:v>
      </x:c>
      <x:c r="F1414" s="5" t="n">
        <x:v>1415</x:v>
      </x:c>
    </x:row>
    <x:row r="1415">
      <x:c r="A1415" s="1" t="str">
        <x:v>SL-001404</x:v>
      </x:c>
      <x:c r="B1415" s="8" t="d">
        <x:v>2026-02-04T00:00:00.000Z</x:v>
      </x:c>
      <x:c r="C1415" s="1" t="str">
        <x:v>P21</x:v>
      </x:c>
      <x:c r="D1415" s="1" t="str">
        <x:v>R2</x:v>
      </x:c>
      <x:c r="E1415" s="5" t="n">
        <x:v>1</x:v>
      </x:c>
      <x:c r="F1415" s="5" t="n">
        <x:v>1416</x:v>
      </x:c>
    </x:row>
    <x:row r="1416">
      <x:c r="A1416" s="1" t="str">
        <x:v>SL-001405</x:v>
      </x:c>
      <x:c r="B1416" s="8" t="d">
        <x:v>2026-02-04T00:00:00.000Z</x:v>
      </x:c>
      <x:c r="C1416" s="1" t="str">
        <x:v>P05</x:v>
      </x:c>
      <x:c r="D1416" s="1" t="str">
        <x:v>R1</x:v>
      </x:c>
      <x:c r="E1416" s="5" t="n">
        <x:v>1</x:v>
      </x:c>
      <x:c r="F1416" s="5" t="n">
        <x:v>1417</x:v>
      </x:c>
    </x:row>
    <x:row r="1417">
      <x:c r="A1417" s="1" t="str">
        <x:v>SL-001406</x:v>
      </x:c>
      <x:c r="B1417" s="8" t="d">
        <x:v>2026-02-04T00:00:00.000Z</x:v>
      </x:c>
      <x:c r="C1417" s="1" t="str">
        <x:v>P03</x:v>
      </x:c>
      <x:c r="D1417" s="1" t="str">
        <x:v>R3</x:v>
      </x:c>
      <x:c r="E1417" s="5" t="n">
        <x:v>3</x:v>
      </x:c>
      <x:c r="F1417" s="5" t="n">
        <x:v>1418</x:v>
      </x:c>
    </x:row>
    <x:row r="1418">
      <x:c r="A1418" s="1" t="str">
        <x:v>SL-001407</x:v>
      </x:c>
      <x:c r="B1418" s="8" t="d">
        <x:v>2026-02-04T00:00:00.000Z</x:v>
      </x:c>
      <x:c r="C1418" s="1" t="str">
        <x:v>P05</x:v>
      </x:c>
      <x:c r="D1418" s="1" t="str">
        <x:v>R1</x:v>
      </x:c>
      <x:c r="E1418" s="5" t="n">
        <x:v>5</x:v>
      </x:c>
      <x:c r="F1418" s="5" t="n">
        <x:v>1419</x:v>
      </x:c>
    </x:row>
    <x:row r="1419">
      <x:c r="A1419" s="1" t="str">
        <x:v>SL-001408</x:v>
      </x:c>
      <x:c r="B1419" s="8" t="d">
        <x:v>2026-02-04T00:00:00.000Z</x:v>
      </x:c>
      <x:c r="C1419" s="1" t="str">
        <x:v>P10</x:v>
      </x:c>
      <x:c r="D1419" s="1" t="str">
        <x:v>R1</x:v>
      </x:c>
      <x:c r="E1419" s="5" t="n">
        <x:v>3</x:v>
      </x:c>
      <x:c r="F1419" s="5" t="n">
        <x:v>1420</x:v>
      </x:c>
    </x:row>
    <x:row r="1420">
      <x:c r="A1420" s="1" t="str">
        <x:v>SL-001409</x:v>
      </x:c>
      <x:c r="B1420" s="8" t="d">
        <x:v>2026-02-04T00:00:00.000Z</x:v>
      </x:c>
      <x:c r="C1420" s="1" t="str">
        <x:v>P24</x:v>
      </x:c>
      <x:c r="D1420" s="1" t="str">
        <x:v>R3</x:v>
      </x:c>
      <x:c r="E1420" s="5" t="n">
        <x:v>1</x:v>
      </x:c>
      <x:c r="F1420" s="5" t="n">
        <x:v>1421</x:v>
      </x:c>
    </x:row>
    <x:row r="1421">
      <x:c r="A1421" s="1" t="str">
        <x:v>SL-001410</x:v>
      </x:c>
      <x:c r="B1421" s="8" t="d">
        <x:v>2026-02-04T00:00:00.000Z</x:v>
      </x:c>
      <x:c r="C1421" s="1" t="str">
        <x:v>P05</x:v>
      </x:c>
      <x:c r="D1421" s="1" t="str">
        <x:v>R3</x:v>
      </x:c>
      <x:c r="E1421" s="5" t="n">
        <x:v>2</x:v>
      </x:c>
      <x:c r="F1421" s="5" t="n">
        <x:v>1422</x:v>
      </x:c>
    </x:row>
    <x:row r="1422">
      <x:c r="A1422" s="1" t="str">
        <x:v>SL-001411</x:v>
      </x:c>
      <x:c r="B1422" s="8" t="d">
        <x:v>2026-02-04T00:00:00.000Z</x:v>
      </x:c>
      <x:c r="C1422" s="1" t="str">
        <x:v>P10</x:v>
      </x:c>
      <x:c r="D1422" s="1" t="str">
        <x:v>R3</x:v>
      </x:c>
      <x:c r="E1422" s="5" t="n">
        <x:v>1</x:v>
      </x:c>
      <x:c r="F1422" s="5" t="n">
        <x:v>1423</x:v>
      </x:c>
    </x:row>
    <x:row r="1423">
      <x:c r="A1423" s="1" t="str">
        <x:v>SL-001412</x:v>
      </x:c>
      <x:c r="B1423" s="8" t="d">
        <x:v>2026-02-04T00:00:00.000Z</x:v>
      </x:c>
      <x:c r="C1423" s="1" t="str">
        <x:v>P14</x:v>
      </x:c>
      <x:c r="D1423" s="1" t="str">
        <x:v>R1</x:v>
      </x:c>
      <x:c r="E1423" s="5" t="n">
        <x:v>3</x:v>
      </x:c>
      <x:c r="F1423" s="5" t="n">
        <x:v>1424</x:v>
      </x:c>
    </x:row>
    <x:row r="1424">
      <x:c r="A1424" s="1" t="str">
        <x:v>SL-001413</x:v>
      </x:c>
      <x:c r="B1424" s="8" t="d">
        <x:v>2026-02-04T00:00:00.000Z</x:v>
      </x:c>
      <x:c r="C1424" s="1" t="str">
        <x:v>P13</x:v>
      </x:c>
      <x:c r="D1424" s="1" t="str">
        <x:v>R2</x:v>
      </x:c>
      <x:c r="E1424" s="5" t="n">
        <x:v>1</x:v>
      </x:c>
      <x:c r="F1424" s="5" t="n">
        <x:v>1425</x:v>
      </x:c>
    </x:row>
    <x:row r="1425">
      <x:c r="A1425" s="1" t="str">
        <x:v>SL-001414</x:v>
      </x:c>
      <x:c r="B1425" s="8" t="d">
        <x:v>2026-02-04T00:00:00.000Z</x:v>
      </x:c>
      <x:c r="C1425" s="1" t="str">
        <x:v>P12</x:v>
      </x:c>
      <x:c r="D1425" s="1" t="str">
        <x:v>R4</x:v>
      </x:c>
      <x:c r="E1425" s="5" t="n">
        <x:v>1</x:v>
      </x:c>
      <x:c r="F1425" s="5" t="n">
        <x:v>1426</x:v>
      </x:c>
    </x:row>
    <x:row r="1426">
      <x:c r="A1426" s="1" t="str">
        <x:v>SL-001415</x:v>
      </x:c>
      <x:c r="B1426" s="8" t="d">
        <x:v>2026-02-04T00:00:00.000Z</x:v>
      </x:c>
      <x:c r="C1426" s="1" t="str">
        <x:v>P04</x:v>
      </x:c>
      <x:c r="D1426" s="1" t="str">
        <x:v>R2</x:v>
      </x:c>
      <x:c r="E1426" s="5" t="n">
        <x:v>3</x:v>
      </x:c>
      <x:c r="F1426" s="5" t="n">
        <x:v>1427</x:v>
      </x:c>
    </x:row>
    <x:row r="1427">
      <x:c r="A1427" s="1" t="str">
        <x:v>SL-001416</x:v>
      </x:c>
      <x:c r="B1427" s="8" t="d">
        <x:v>2026-02-04T00:00:00.000Z</x:v>
      </x:c>
      <x:c r="C1427" s="1" t="str">
        <x:v>P13</x:v>
      </x:c>
      <x:c r="D1427" s="1" t="str">
        <x:v>R4</x:v>
      </x:c>
      <x:c r="E1427" s="5" t="n">
        <x:v>1</x:v>
      </x:c>
      <x:c r="F1427" s="5" t="n">
        <x:v>1428</x:v>
      </x:c>
    </x:row>
    <x:row r="1428">
      <x:c r="A1428" s="1" t="str">
        <x:v>SL-001417</x:v>
      </x:c>
      <x:c r="B1428" s="8" t="d">
        <x:v>2026-02-04T00:00:00.000Z</x:v>
      </x:c>
      <x:c r="C1428" s="1" t="str">
        <x:v>P06</x:v>
      </x:c>
      <x:c r="D1428" s="1" t="str">
        <x:v>R2</x:v>
      </x:c>
      <x:c r="E1428" s="5" t="n">
        <x:v>2</x:v>
      </x:c>
      <x:c r="F1428" s="5" t="n">
        <x:v>1429</x:v>
      </x:c>
    </x:row>
    <x:row r="1429">
      <x:c r="A1429" s="1" t="str">
        <x:v>SL-001418</x:v>
      </x:c>
      <x:c r="B1429" s="8" t="d">
        <x:v>2026-02-04T00:00:00.000Z</x:v>
      </x:c>
      <x:c r="C1429" s="1" t="str">
        <x:v>P15</x:v>
      </x:c>
      <x:c r="D1429" s="1" t="str">
        <x:v>R4</x:v>
      </x:c>
      <x:c r="E1429" s="5" t="n">
        <x:v>3</x:v>
      </x:c>
      <x:c r="F1429" s="5" t="n">
        <x:v>1430</x:v>
      </x:c>
    </x:row>
    <x:row r="1430">
      <x:c r="A1430" s="1" t="str">
        <x:v>SL-001419</x:v>
      </x:c>
      <x:c r="B1430" s="8" t="d">
        <x:v>2026-02-04T00:00:00.000Z</x:v>
      </x:c>
      <x:c r="C1430" s="1" t="str">
        <x:v>P14</x:v>
      </x:c>
      <x:c r="D1430" s="1" t="str">
        <x:v>R3</x:v>
      </x:c>
      <x:c r="E1430" s="5" t="n">
        <x:v>4</x:v>
      </x:c>
      <x:c r="F1430" s="5" t="n">
        <x:v>1431</x:v>
      </x:c>
    </x:row>
    <x:row r="1431">
      <x:c r="A1431" s="1" t="str">
        <x:v>SL-001420</x:v>
      </x:c>
      <x:c r="B1431" s="8" t="d">
        <x:v>2026-02-04T00:00:00.000Z</x:v>
      </x:c>
      <x:c r="C1431" s="1" t="str">
        <x:v>P09</x:v>
      </x:c>
      <x:c r="D1431" s="1" t="str">
        <x:v>R3</x:v>
      </x:c>
      <x:c r="E1431" s="5" t="n">
        <x:v>3</x:v>
      </x:c>
      <x:c r="F1431" s="5" t="n">
        <x:v>1432</x:v>
      </x:c>
    </x:row>
    <x:row r="1432">
      <x:c r="A1432" s="1" t="str">
        <x:v>SL-001421</x:v>
      </x:c>
      <x:c r="B1432" s="8" t="d">
        <x:v>2026-02-05T00:00:00.000Z</x:v>
      </x:c>
      <x:c r="C1432" s="1" t="str">
        <x:v>P13</x:v>
      </x:c>
      <x:c r="D1432" s="1" t="str">
        <x:v>R2</x:v>
      </x:c>
      <x:c r="E1432" s="5" t="n">
        <x:v>1</x:v>
      </x:c>
      <x:c r="F1432" s="5" t="n">
        <x:v>1433</x:v>
      </x:c>
    </x:row>
    <x:row r="1433">
      <x:c r="A1433" s="1" t="str">
        <x:v>SL-001422</x:v>
      </x:c>
      <x:c r="B1433" s="8" t="d">
        <x:v>2026-02-05T00:00:00.000Z</x:v>
      </x:c>
      <x:c r="C1433" s="1" t="str">
        <x:v>P13</x:v>
      </x:c>
      <x:c r="D1433" s="1" t="str">
        <x:v>R2</x:v>
      </x:c>
      <x:c r="E1433" s="5" t="n">
        <x:v>1</x:v>
      </x:c>
      <x:c r="F1433" s="5" t="n">
        <x:v>1434</x:v>
      </x:c>
    </x:row>
    <x:row r="1434">
      <x:c r="A1434" s="1" t="str">
        <x:v>SL-001423</x:v>
      </x:c>
      <x:c r="B1434" s="8" t="d">
        <x:v>2026-02-05T00:00:00.000Z</x:v>
      </x:c>
      <x:c r="C1434" s="1" t="str">
        <x:v>P19</x:v>
      </x:c>
      <x:c r="D1434" s="1" t="str">
        <x:v>R2</x:v>
      </x:c>
      <x:c r="E1434" s="5" t="n">
        <x:v>5</x:v>
      </x:c>
      <x:c r="F1434" s="5" t="n">
        <x:v>1435</x:v>
      </x:c>
    </x:row>
    <x:row r="1435">
      <x:c r="A1435" s="1" t="str">
        <x:v>SL-001424</x:v>
      </x:c>
      <x:c r="B1435" s="8" t="d">
        <x:v>2026-02-05T00:00:00.000Z</x:v>
      </x:c>
      <x:c r="C1435" s="1" t="str">
        <x:v>P10</x:v>
      </x:c>
      <x:c r="D1435" s="1" t="str">
        <x:v>R1</x:v>
      </x:c>
      <x:c r="E1435" s="5" t="n">
        <x:v>3</x:v>
      </x:c>
      <x:c r="F1435" s="5" t="n">
        <x:v>1436</x:v>
      </x:c>
    </x:row>
    <x:row r="1436">
      <x:c r="A1436" s="1" t="str">
        <x:v>SL-001425</x:v>
      </x:c>
      <x:c r="B1436" s="8" t="d">
        <x:v>2026-02-05T00:00:00.000Z</x:v>
      </x:c>
      <x:c r="C1436" s="1" t="str">
        <x:v>P04</x:v>
      </x:c>
      <x:c r="D1436" s="1" t="str">
        <x:v>R3</x:v>
      </x:c>
      <x:c r="E1436" s="5" t="n">
        <x:v>1</x:v>
      </x:c>
      <x:c r="F1436" s="5" t="n">
        <x:v>1437</x:v>
      </x:c>
    </x:row>
    <x:row r="1437">
      <x:c r="A1437" s="1" t="str">
        <x:v>SL-001426</x:v>
      </x:c>
      <x:c r="B1437" s="8" t="d">
        <x:v>2026-02-05T00:00:00.000Z</x:v>
      </x:c>
      <x:c r="C1437" s="1" t="str">
        <x:v>P10</x:v>
      </x:c>
      <x:c r="D1437" s="1" t="str">
        <x:v>R1</x:v>
      </x:c>
      <x:c r="E1437" s="5" t="n">
        <x:v>1</x:v>
      </x:c>
      <x:c r="F1437" s="5" t="n">
        <x:v>1438</x:v>
      </x:c>
    </x:row>
    <x:row r="1438">
      <x:c r="A1438" s="1" t="str">
        <x:v>SL-001427</x:v>
      </x:c>
      <x:c r="B1438" s="8" t="d">
        <x:v>2026-02-05T00:00:00.000Z</x:v>
      </x:c>
      <x:c r="C1438" s="1" t="str">
        <x:v>P23</x:v>
      </x:c>
      <x:c r="D1438" s="1" t="str">
        <x:v>R3</x:v>
      </x:c>
      <x:c r="E1438" s="5" t="n">
        <x:v>2</x:v>
      </x:c>
      <x:c r="F1438" s="5" t="n">
        <x:v>1439</x:v>
      </x:c>
    </x:row>
    <x:row r="1439">
      <x:c r="A1439" s="1" t="str">
        <x:v>SL-001428</x:v>
      </x:c>
      <x:c r="B1439" s="8" t="d">
        <x:v>2026-02-05T00:00:00.000Z</x:v>
      </x:c>
      <x:c r="C1439" s="1" t="str">
        <x:v>P13</x:v>
      </x:c>
      <x:c r="D1439" s="1" t="str">
        <x:v>R4</x:v>
      </x:c>
      <x:c r="E1439" s="5" t="n">
        <x:v>6</x:v>
      </x:c>
      <x:c r="F1439" s="5" t="n">
        <x:v>1440</x:v>
      </x:c>
    </x:row>
    <x:row r="1440">
      <x:c r="A1440" s="1" t="str">
        <x:v>SL-001429</x:v>
      </x:c>
      <x:c r="B1440" s="8" t="d">
        <x:v>2026-02-05T00:00:00.000Z</x:v>
      </x:c>
      <x:c r="C1440" s="1" t="str">
        <x:v>P03</x:v>
      </x:c>
      <x:c r="D1440" s="1" t="str">
        <x:v>R4</x:v>
      </x:c>
      <x:c r="E1440" s="5" t="n">
        <x:v>3</x:v>
      </x:c>
      <x:c r="F1440" s="5" t="n">
        <x:v>1441</x:v>
      </x:c>
    </x:row>
    <x:row r="1441">
      <x:c r="A1441" s="1" t="str">
        <x:v>SL-001430</x:v>
      </x:c>
      <x:c r="B1441" s="8" t="d">
        <x:v>2026-02-05T00:00:00.000Z</x:v>
      </x:c>
      <x:c r="C1441" s="1" t="str">
        <x:v>P22</x:v>
      </x:c>
      <x:c r="D1441" s="1" t="str">
        <x:v>R1</x:v>
      </x:c>
      <x:c r="E1441" s="5" t="n">
        <x:v>1</x:v>
      </x:c>
      <x:c r="F1441" s="5" t="n">
        <x:v>1442</x:v>
      </x:c>
    </x:row>
    <x:row r="1442">
      <x:c r="A1442" s="1" t="str">
        <x:v>SL-001431</x:v>
      </x:c>
      <x:c r="B1442" s="8" t="d">
        <x:v>2026-02-05T00:00:00.000Z</x:v>
      </x:c>
      <x:c r="C1442" s="1" t="str">
        <x:v>P18</x:v>
      </x:c>
      <x:c r="D1442" s="1" t="str">
        <x:v>R2</x:v>
      </x:c>
      <x:c r="E1442" s="5" t="n">
        <x:v>7</x:v>
      </x:c>
      <x:c r="F1442" s="5" t="n">
        <x:v>1443</x:v>
      </x:c>
    </x:row>
    <x:row r="1443">
      <x:c r="A1443" s="1" t="str">
        <x:v>SL-001432</x:v>
      </x:c>
      <x:c r="B1443" s="8" t="d">
        <x:v>2026-02-05T00:00:00.000Z</x:v>
      </x:c>
      <x:c r="C1443" s="1" t="str">
        <x:v>P22</x:v>
      </x:c>
      <x:c r="D1443" s="1" t="str">
        <x:v>R1</x:v>
      </x:c>
      <x:c r="E1443" s="5" t="n">
        <x:v>3</x:v>
      </x:c>
      <x:c r="F1443" s="5" t="n">
        <x:v>1444</x:v>
      </x:c>
    </x:row>
    <x:row r="1444">
      <x:c r="A1444" s="1" t="str">
        <x:v>SL-001433</x:v>
      </x:c>
      <x:c r="B1444" s="8" t="d">
        <x:v>2026-02-05T00:00:00.000Z</x:v>
      </x:c>
      <x:c r="C1444" s="1" t="str">
        <x:v>P14</x:v>
      </x:c>
      <x:c r="D1444" s="1" t="str">
        <x:v>R3</x:v>
      </x:c>
      <x:c r="E1444" s="5" t="n">
        <x:v>6</x:v>
      </x:c>
      <x:c r="F1444" s="5" t="n">
        <x:v>1445</x:v>
      </x:c>
    </x:row>
    <x:row r="1445">
      <x:c r="A1445" s="1" t="str">
        <x:v>SL-001434</x:v>
      </x:c>
      <x:c r="B1445" s="8" t="d">
        <x:v>2026-02-05T00:00:00.000Z</x:v>
      </x:c>
      <x:c r="C1445" s="1" t="str">
        <x:v>P03</x:v>
      </x:c>
      <x:c r="D1445" s="1" t="str">
        <x:v>R1</x:v>
      </x:c>
      <x:c r="E1445" s="5" t="n">
        <x:v>5</x:v>
      </x:c>
      <x:c r="F1445" s="5" t="n">
        <x:v>1446</x:v>
      </x:c>
    </x:row>
    <x:row r="1446">
      <x:c r="A1446" s="1" t="str">
        <x:v>SL-001435</x:v>
      </x:c>
      <x:c r="B1446" s="8" t="d">
        <x:v>2026-02-05T00:00:00.000Z</x:v>
      </x:c>
      <x:c r="C1446" s="1" t="str">
        <x:v>P02</x:v>
      </x:c>
      <x:c r="D1446" s="1" t="str">
        <x:v>R4</x:v>
      </x:c>
      <x:c r="E1446" s="5" t="n">
        <x:v>7</x:v>
      </x:c>
      <x:c r="F1446" s="5" t="n">
        <x:v>1447</x:v>
      </x:c>
    </x:row>
    <x:row r="1447">
      <x:c r="A1447" s="1" t="str">
        <x:v>SL-001436</x:v>
      </x:c>
      <x:c r="B1447" s="8" t="d">
        <x:v>2026-02-05T00:00:00.000Z</x:v>
      </x:c>
      <x:c r="C1447" s="1" t="str">
        <x:v>P09</x:v>
      </x:c>
      <x:c r="D1447" s="1" t="str">
        <x:v>R2</x:v>
      </x:c>
      <x:c r="E1447" s="5" t="n">
        <x:v>2</x:v>
      </x:c>
      <x:c r="F1447" s="5" t="n">
        <x:v>1448</x:v>
      </x:c>
    </x:row>
    <x:row r="1448">
      <x:c r="A1448" s="1" t="str">
        <x:v>SL-001437</x:v>
      </x:c>
      <x:c r="B1448" s="8" t="d">
        <x:v>2026-02-05T00:00:00.000Z</x:v>
      </x:c>
      <x:c r="C1448" s="1" t="str">
        <x:v>P11</x:v>
      </x:c>
      <x:c r="D1448" s="1" t="str">
        <x:v>R2</x:v>
      </x:c>
      <x:c r="E1448" s="5" t="n">
        <x:v>7</x:v>
      </x:c>
      <x:c r="F1448" s="5" t="n">
        <x:v>1449</x:v>
      </x:c>
    </x:row>
    <x:row r="1449">
      <x:c r="A1449" s="1" t="str">
        <x:v>SL-001438</x:v>
      </x:c>
      <x:c r="B1449" s="8" t="d">
        <x:v>2026-02-05T00:00:00.000Z</x:v>
      </x:c>
      <x:c r="C1449" s="1" t="str">
        <x:v>P10</x:v>
      </x:c>
      <x:c r="D1449" s="1" t="str">
        <x:v>R3</x:v>
      </x:c>
      <x:c r="E1449" s="5" t="n">
        <x:v>2</x:v>
      </x:c>
      <x:c r="F1449" s="5" t="n">
        <x:v>1450</x:v>
      </x:c>
    </x:row>
    <x:row r="1450">
      <x:c r="A1450" s="1" t="str">
        <x:v>SL-001439</x:v>
      </x:c>
      <x:c r="B1450" s="8" t="d">
        <x:v>2026-02-05T00:00:00.000Z</x:v>
      </x:c>
      <x:c r="C1450" s="1" t="str">
        <x:v>P04</x:v>
      </x:c>
      <x:c r="D1450" s="1" t="str">
        <x:v>R1</x:v>
      </x:c>
      <x:c r="E1450" s="5" t="n">
        <x:v>1</x:v>
      </x:c>
      <x:c r="F1450" s="5" t="n">
        <x:v>1451</x:v>
      </x:c>
    </x:row>
    <x:row r="1451">
      <x:c r="A1451" s="1" t="str">
        <x:v>SL-001440</x:v>
      </x:c>
      <x:c r="B1451" s="8" t="d">
        <x:v>2026-02-05T00:00:00.000Z</x:v>
      </x:c>
      <x:c r="C1451" s="1" t="str">
        <x:v>P09</x:v>
      </x:c>
      <x:c r="D1451" s="1" t="str">
        <x:v>R3</x:v>
      </x:c>
      <x:c r="E1451" s="5" t="n">
        <x:v>3</x:v>
      </x:c>
      <x:c r="F1451" s="5" t="n">
        <x:v>1452</x:v>
      </x:c>
    </x:row>
    <x:row r="1452">
      <x:c r="A1452" s="1" t="str">
        <x:v>SL-001441</x:v>
      </x:c>
      <x:c r="B1452" s="8" t="d">
        <x:v>2026-02-05T00:00:00.000Z</x:v>
      </x:c>
      <x:c r="C1452" s="1" t="str">
        <x:v>P22</x:v>
      </x:c>
      <x:c r="D1452" s="1" t="str">
        <x:v>R3</x:v>
      </x:c>
      <x:c r="E1452" s="5" t="n">
        <x:v>4</x:v>
      </x:c>
      <x:c r="F1452" s="5" t="n">
        <x:v>1453</x:v>
      </x:c>
    </x:row>
    <x:row r="1453">
      <x:c r="A1453" s="1" t="str">
        <x:v>SL-001442</x:v>
      </x:c>
      <x:c r="B1453" s="8" t="d">
        <x:v>2026-02-05T00:00:00.000Z</x:v>
      </x:c>
      <x:c r="C1453" s="1" t="str">
        <x:v>P14</x:v>
      </x:c>
      <x:c r="D1453" s="1" t="str">
        <x:v>R1</x:v>
      </x:c>
      <x:c r="E1453" s="5" t="n">
        <x:v>3</x:v>
      </x:c>
      <x:c r="F1453" s="5" t="n">
        <x:v>1454</x:v>
      </x:c>
    </x:row>
    <x:row r="1454">
      <x:c r="A1454" s="1" t="str">
        <x:v>SL-001443</x:v>
      </x:c>
      <x:c r="B1454" s="8" t="d">
        <x:v>2026-02-05T00:00:00.000Z</x:v>
      </x:c>
      <x:c r="C1454" s="1" t="str">
        <x:v>P23</x:v>
      </x:c>
      <x:c r="D1454" s="1" t="str">
        <x:v>R4</x:v>
      </x:c>
      <x:c r="E1454" s="5" t="n">
        <x:v>2</x:v>
      </x:c>
      <x:c r="F1454" s="5" t="n">
        <x:v>1455</x:v>
      </x:c>
    </x:row>
    <x:row r="1455">
      <x:c r="A1455" s="1" t="str">
        <x:v>SL-001444</x:v>
      </x:c>
      <x:c r="B1455" s="8" t="d">
        <x:v>2026-02-05T00:00:00.000Z</x:v>
      </x:c>
      <x:c r="C1455" s="1" t="str">
        <x:v>P10</x:v>
      </x:c>
      <x:c r="D1455" s="1" t="str">
        <x:v>R3</x:v>
      </x:c>
      <x:c r="E1455" s="5" t="n">
        <x:v>8</x:v>
      </x:c>
      <x:c r="F1455" s="5" t="n">
        <x:v>1456</x:v>
      </x:c>
    </x:row>
    <x:row r="1456">
      <x:c r="A1456" s="1" t="str">
        <x:v>SL-001445</x:v>
      </x:c>
      <x:c r="B1456" s="8" t="d">
        <x:v>2026-02-05T00:00:00.000Z</x:v>
      </x:c>
      <x:c r="C1456" s="1" t="str">
        <x:v>P05</x:v>
      </x:c>
      <x:c r="D1456" s="1" t="str">
        <x:v>R3</x:v>
      </x:c>
      <x:c r="E1456" s="5" t="n">
        <x:v>1</x:v>
      </x:c>
      <x:c r="F1456" s="5" t="n">
        <x:v>1457</x:v>
      </x:c>
    </x:row>
    <x:row r="1457">
      <x:c r="A1457" s="1" t="str">
        <x:v>SL-001446</x:v>
      </x:c>
      <x:c r="B1457" s="8" t="d">
        <x:v>2026-02-05T00:00:00.000Z</x:v>
      </x:c>
      <x:c r="C1457" s="1" t="str">
        <x:v>P22</x:v>
      </x:c>
      <x:c r="D1457" s="1" t="str">
        <x:v>R1</x:v>
      </x:c>
      <x:c r="E1457" s="5" t="n">
        <x:v>3</x:v>
      </x:c>
      <x:c r="F1457" s="5" t="n">
        <x:v>1458</x:v>
      </x:c>
    </x:row>
    <x:row r="1458">
      <x:c r="A1458" s="1" t="str">
        <x:v>SL-001447</x:v>
      </x:c>
      <x:c r="B1458" s="8" t="d">
        <x:v>2026-02-05T00:00:00.000Z</x:v>
      </x:c>
      <x:c r="C1458" s="1" t="str">
        <x:v>P09</x:v>
      </x:c>
      <x:c r="D1458" s="1" t="str">
        <x:v>R2</x:v>
      </x:c>
      <x:c r="E1458" s="5" t="n">
        <x:v>8</x:v>
      </x:c>
      <x:c r="F1458" s="5" t="n">
        <x:v>1459</x:v>
      </x:c>
    </x:row>
    <x:row r="1459">
      <x:c r="A1459" s="1" t="str">
        <x:v>SL-001448</x:v>
      </x:c>
      <x:c r="B1459" s="8" t="d">
        <x:v>2026-02-05T00:00:00.000Z</x:v>
      </x:c>
      <x:c r="C1459" s="1" t="str">
        <x:v>P13</x:v>
      </x:c>
      <x:c r="D1459" s="1" t="str">
        <x:v>R1</x:v>
      </x:c>
      <x:c r="E1459" s="5" t="n">
        <x:v>1</x:v>
      </x:c>
      <x:c r="F1459" s="5" t="n">
        <x:v>1460</x:v>
      </x:c>
    </x:row>
    <x:row r="1460">
      <x:c r="A1460" s="1" t="str">
        <x:v>SL-001449</x:v>
      </x:c>
      <x:c r="B1460" s="8" t="d">
        <x:v>2026-02-05T00:00:00.000Z</x:v>
      </x:c>
      <x:c r="C1460" s="1" t="str">
        <x:v>P02</x:v>
      </x:c>
      <x:c r="D1460" s="1" t="str">
        <x:v>R1</x:v>
      </x:c>
      <x:c r="E1460" s="5" t="n">
        <x:v>3</x:v>
      </x:c>
      <x:c r="F1460" s="5" t="n">
        <x:v>1461</x:v>
      </x:c>
    </x:row>
    <x:row r="1461">
      <x:c r="A1461" s="1" t="str">
        <x:v>SL-001450</x:v>
      </x:c>
      <x:c r="B1461" s="8" t="d">
        <x:v>2026-02-05T00:00:00.000Z</x:v>
      </x:c>
      <x:c r="C1461" s="1" t="str">
        <x:v>P22</x:v>
      </x:c>
      <x:c r="D1461" s="1" t="str">
        <x:v>R2</x:v>
      </x:c>
      <x:c r="E1461" s="5" t="n">
        <x:v>4</x:v>
      </x:c>
      <x:c r="F1461" s="5" t="n">
        <x:v>1462</x:v>
      </x:c>
    </x:row>
    <x:row r="1462">
      <x:c r="A1462" s="1" t="str">
        <x:v>SL-001451</x:v>
      </x:c>
      <x:c r="B1462" s="8" t="d">
        <x:v>2026-02-05T00:00:00.000Z</x:v>
      </x:c>
      <x:c r="C1462" s="1" t="str">
        <x:v>P04</x:v>
      </x:c>
      <x:c r="D1462" s="1" t="str">
        <x:v>R1</x:v>
      </x:c>
      <x:c r="E1462" s="5" t="n">
        <x:v>6</x:v>
      </x:c>
      <x:c r="F1462" s="5" t="n">
        <x:v>1463</x:v>
      </x:c>
    </x:row>
    <x:row r="1463">
      <x:c r="A1463" s="1" t="str">
        <x:v>SL-001452</x:v>
      </x:c>
      <x:c r="B1463" s="8" t="d">
        <x:v>2026-02-05T00:00:00.000Z</x:v>
      </x:c>
      <x:c r="C1463" s="1" t="str">
        <x:v>P10</x:v>
      </x:c>
      <x:c r="D1463" s="1" t="str">
        <x:v>R4</x:v>
      </x:c>
      <x:c r="E1463" s="5" t="n">
        <x:v>1</x:v>
      </x:c>
      <x:c r="F1463" s="5" t="n">
        <x:v>1464</x:v>
      </x:c>
    </x:row>
    <x:row r="1464">
      <x:c r="A1464" s="1" t="str">
        <x:v>SL-001453</x:v>
      </x:c>
      <x:c r="B1464" s="8" t="d">
        <x:v>2026-02-05T00:00:00.000Z</x:v>
      </x:c>
      <x:c r="C1464" s="1" t="str">
        <x:v>P11</x:v>
      </x:c>
      <x:c r="D1464" s="1" t="str">
        <x:v>R1</x:v>
      </x:c>
      <x:c r="E1464" s="5" t="n">
        <x:v>2</x:v>
      </x:c>
      <x:c r="F1464" s="5" t="n">
        <x:v>1465</x:v>
      </x:c>
    </x:row>
    <x:row r="1465">
      <x:c r="A1465" s="1" t="str">
        <x:v>SL-001454</x:v>
      </x:c>
      <x:c r="B1465" s="8" t="d">
        <x:v>2026-02-05T00:00:00.000Z</x:v>
      </x:c>
      <x:c r="C1465" s="1" t="str">
        <x:v>P17</x:v>
      </x:c>
      <x:c r="D1465" s="1" t="str">
        <x:v>R1</x:v>
      </x:c>
      <x:c r="E1465" s="5" t="n">
        <x:v>8</x:v>
      </x:c>
      <x:c r="F1465" s="5" t="n">
        <x:v>1466</x:v>
      </x:c>
    </x:row>
    <x:row r="1466">
      <x:c r="A1466" s="1" t="str">
        <x:v>SL-001455</x:v>
      </x:c>
      <x:c r="B1466" s="8" t="d">
        <x:v>2026-02-05T00:00:00.000Z</x:v>
      </x:c>
      <x:c r="C1466" s="1" t="str">
        <x:v>P20</x:v>
      </x:c>
      <x:c r="D1466" s="1" t="str">
        <x:v>R2</x:v>
      </x:c>
      <x:c r="E1466" s="5" t="n">
        <x:v>1</x:v>
      </x:c>
      <x:c r="F1466" s="5" t="n">
        <x:v>1467</x:v>
      </x:c>
    </x:row>
    <x:row r="1467">
      <x:c r="A1467" s="1" t="str">
        <x:v>SL-001456</x:v>
      </x:c>
      <x:c r="B1467" s="8" t="d">
        <x:v>2026-02-05T00:00:00.000Z</x:v>
      </x:c>
      <x:c r="C1467" s="1" t="str">
        <x:v>P04</x:v>
      </x:c>
      <x:c r="D1467" s="1" t="str">
        <x:v>R1</x:v>
      </x:c>
      <x:c r="E1467" s="5" t="n">
        <x:v>2</x:v>
      </x:c>
      <x:c r="F1467" s="5" t="n">
        <x:v>1468</x:v>
      </x:c>
    </x:row>
    <x:row r="1468">
      <x:c r="A1468" s="1" t="str">
        <x:v>SL-001457</x:v>
      </x:c>
      <x:c r="B1468" s="8" t="d">
        <x:v>2026-02-05T00:00:00.000Z</x:v>
      </x:c>
      <x:c r="C1468" s="1" t="str">
        <x:v>P13</x:v>
      </x:c>
      <x:c r="D1468" s="1" t="str">
        <x:v>R1</x:v>
      </x:c>
      <x:c r="E1468" s="5" t="n">
        <x:v>3</x:v>
      </x:c>
      <x:c r="F1468" s="5" t="n">
        <x:v>1469</x:v>
      </x:c>
    </x:row>
    <x:row r="1469">
      <x:c r="A1469" s="1" t="str">
        <x:v>SL-001458</x:v>
      </x:c>
      <x:c r="B1469" s="8" t="d">
        <x:v>2026-02-05T00:00:00.000Z</x:v>
      </x:c>
      <x:c r="C1469" s="1" t="str">
        <x:v>P10</x:v>
      </x:c>
      <x:c r="D1469" s="1" t="str">
        <x:v>R3</x:v>
      </x:c>
      <x:c r="E1469" s="5" t="n">
        <x:v>2</x:v>
      </x:c>
      <x:c r="F1469" s="5" t="n">
        <x:v>1470</x:v>
      </x:c>
    </x:row>
    <x:row r="1470">
      <x:c r="A1470" s="1" t="str">
        <x:v>SL-001459</x:v>
      </x:c>
      <x:c r="B1470" s="8" t="d">
        <x:v>2026-02-05T00:00:00.000Z</x:v>
      </x:c>
      <x:c r="C1470" s="1" t="str">
        <x:v>P04</x:v>
      </x:c>
      <x:c r="D1470" s="1" t="str">
        <x:v>R3</x:v>
      </x:c>
      <x:c r="E1470" s="5" t="n">
        <x:v>1</x:v>
      </x:c>
      <x:c r="F1470" s="5" t="n">
        <x:v>1471</x:v>
      </x:c>
    </x:row>
    <x:row r="1471">
      <x:c r="A1471" s="1" t="str">
        <x:v>SL-001460</x:v>
      </x:c>
      <x:c r="B1471" s="8" t="d">
        <x:v>2026-02-05T00:00:00.000Z</x:v>
      </x:c>
      <x:c r="C1471" s="1" t="str">
        <x:v>P09</x:v>
      </x:c>
      <x:c r="D1471" s="1" t="str">
        <x:v>R1</x:v>
      </x:c>
      <x:c r="E1471" s="5" t="n">
        <x:v>1</x:v>
      </x:c>
      <x:c r="F1471" s="5" t="n">
        <x:v>1472</x:v>
      </x:c>
    </x:row>
    <x:row r="1472">
      <x:c r="A1472" s="1" t="str">
        <x:v>SL-001461</x:v>
      </x:c>
      <x:c r="B1472" s="8" t="d">
        <x:v>2026-02-05T00:00:00.000Z</x:v>
      </x:c>
      <x:c r="C1472" s="1" t="str">
        <x:v>P15</x:v>
      </x:c>
      <x:c r="D1472" s="1" t="str">
        <x:v>R2</x:v>
      </x:c>
      <x:c r="E1472" s="5" t="n">
        <x:v>2</x:v>
      </x:c>
      <x:c r="F1472" s="5" t="n">
        <x:v>1473</x:v>
      </x:c>
    </x:row>
    <x:row r="1473">
      <x:c r="A1473" s="1" t="str">
        <x:v>SL-001462</x:v>
      </x:c>
      <x:c r="B1473" s="8" t="d">
        <x:v>2026-02-05T00:00:00.000Z</x:v>
      </x:c>
      <x:c r="C1473" s="1" t="str">
        <x:v>P10</x:v>
      </x:c>
      <x:c r="D1473" s="1" t="str">
        <x:v>R3</x:v>
      </x:c>
      <x:c r="E1473" s="5" t="n">
        <x:v>1</x:v>
      </x:c>
      <x:c r="F1473" s="5" t="n">
        <x:v>1474</x:v>
      </x:c>
    </x:row>
    <x:row r="1474">
      <x:c r="A1474" s="1" t="str">
        <x:v>SL-001463</x:v>
      </x:c>
      <x:c r="B1474" s="8" t="d">
        <x:v>2026-02-05T00:00:00.000Z</x:v>
      </x:c>
      <x:c r="C1474" s="1" t="str">
        <x:v>P13</x:v>
      </x:c>
      <x:c r="D1474" s="1" t="str">
        <x:v>R3</x:v>
      </x:c>
      <x:c r="E1474" s="5" t="n">
        <x:v>1</x:v>
      </x:c>
      <x:c r="F1474" s="5" t="n">
        <x:v>1475</x:v>
      </x:c>
    </x:row>
    <x:row r="1475">
      <x:c r="A1475" s="1" t="str">
        <x:v>SL-001464</x:v>
      </x:c>
      <x:c r="B1475" s="8" t="d">
        <x:v>2026-02-05T00:00:00.000Z</x:v>
      </x:c>
      <x:c r="C1475" s="1" t="str">
        <x:v>P19</x:v>
      </x:c>
      <x:c r="D1475" s="1" t="str">
        <x:v>R2</x:v>
      </x:c>
      <x:c r="E1475" s="5" t="n">
        <x:v>1</x:v>
      </x:c>
      <x:c r="F1475" s="5" t="n">
        <x:v>1476</x:v>
      </x:c>
    </x:row>
    <x:row r="1476">
      <x:c r="A1476" s="1" t="str">
        <x:v>SL-001465</x:v>
      </x:c>
      <x:c r="B1476" s="8" t="d">
        <x:v>2026-02-05T00:00:00.000Z</x:v>
      </x:c>
      <x:c r="C1476" s="1" t="str">
        <x:v>P11</x:v>
      </x:c>
      <x:c r="D1476" s="1" t="str">
        <x:v>R2</x:v>
      </x:c>
      <x:c r="E1476" s="5" t="n">
        <x:v>2</x:v>
      </x:c>
      <x:c r="F1476" s="5" t="n">
        <x:v>1477</x:v>
      </x:c>
    </x:row>
    <x:row r="1477">
      <x:c r="A1477" s="1" t="str">
        <x:v>SL-001466</x:v>
      </x:c>
      <x:c r="B1477" s="8" t="d">
        <x:v>2026-02-05T00:00:00.000Z</x:v>
      </x:c>
      <x:c r="C1477" s="1" t="str">
        <x:v>P13</x:v>
      </x:c>
      <x:c r="D1477" s="1" t="str">
        <x:v>R2</x:v>
      </x:c>
      <x:c r="E1477" s="5" t="n">
        <x:v>1</x:v>
      </x:c>
      <x:c r="F1477" s="5" t="n">
        <x:v>1478</x:v>
      </x:c>
    </x:row>
    <x:row r="1478">
      <x:c r="A1478" s="1" t="str">
        <x:v>SL-001467</x:v>
      </x:c>
      <x:c r="B1478" s="8" t="d">
        <x:v>2026-02-05T00:00:00.000Z</x:v>
      </x:c>
      <x:c r="C1478" s="1" t="str">
        <x:v>P02</x:v>
      </x:c>
      <x:c r="D1478" s="1" t="str">
        <x:v>R3</x:v>
      </x:c>
      <x:c r="E1478" s="5" t="n">
        <x:v>1</x:v>
      </x:c>
      <x:c r="F1478" s="5" t="n">
        <x:v>1479</x:v>
      </x:c>
    </x:row>
    <x:row r="1479">
      <x:c r="A1479" s="1" t="str">
        <x:v>SL-001468</x:v>
      </x:c>
      <x:c r="B1479" s="8" t="d">
        <x:v>2026-02-05T00:00:00.000Z</x:v>
      </x:c>
      <x:c r="C1479" s="1" t="str">
        <x:v>P10</x:v>
      </x:c>
      <x:c r="D1479" s="1" t="str">
        <x:v>R1</x:v>
      </x:c>
      <x:c r="E1479" s="5" t="n">
        <x:v>2</x:v>
      </x:c>
      <x:c r="F1479" s="5" t="n">
        <x:v>1480</x:v>
      </x:c>
    </x:row>
    <x:row r="1480">
      <x:c r="A1480" s="1" t="str">
        <x:v>SL-001469</x:v>
      </x:c>
      <x:c r="B1480" s="8" t="d">
        <x:v>2026-02-05T00:00:00.000Z</x:v>
      </x:c>
      <x:c r="C1480" s="1" t="str">
        <x:v>P19</x:v>
      </x:c>
      <x:c r="D1480" s="1" t="str">
        <x:v>R2</x:v>
      </x:c>
      <x:c r="E1480" s="5" t="n">
        <x:v>1</x:v>
      </x:c>
      <x:c r="F1480" s="5" t="n">
        <x:v>1481</x:v>
      </x:c>
    </x:row>
    <x:row r="1481">
      <x:c r="A1481" s="1" t="str">
        <x:v>SL-001470</x:v>
      </x:c>
      <x:c r="B1481" s="8" t="d">
        <x:v>2026-02-05T00:00:00.000Z</x:v>
      </x:c>
      <x:c r="C1481" s="1" t="str">
        <x:v>P15</x:v>
      </x:c>
      <x:c r="D1481" s="1" t="str">
        <x:v>R2</x:v>
      </x:c>
      <x:c r="E1481" s="5" t="n">
        <x:v>7</x:v>
      </x:c>
      <x:c r="F1481" s="5" t="n">
        <x:v>1482</x:v>
      </x:c>
    </x:row>
    <x:row r="1482">
      <x:c r="A1482" s="1" t="str">
        <x:v>SL-001471</x:v>
      </x:c>
      <x:c r="B1482" s="8" t="d">
        <x:v>2026-02-06T00:00:00.000Z</x:v>
      </x:c>
      <x:c r="C1482" s="1" t="str">
        <x:v>P13</x:v>
      </x:c>
      <x:c r="D1482" s="1" t="str">
        <x:v>R1</x:v>
      </x:c>
      <x:c r="E1482" s="5" t="n">
        <x:v>2</x:v>
      </x:c>
      <x:c r="F1482" s="5" t="n">
        <x:v>1483</x:v>
      </x:c>
    </x:row>
    <x:row r="1483">
      <x:c r="A1483" s="1" t="str">
        <x:v>SL-001472</x:v>
      </x:c>
      <x:c r="B1483" s="8" t="d">
        <x:v>2026-02-06T00:00:00.000Z</x:v>
      </x:c>
      <x:c r="C1483" s="1" t="str">
        <x:v>P15</x:v>
      </x:c>
      <x:c r="D1483" s="1" t="str">
        <x:v>R1</x:v>
      </x:c>
      <x:c r="E1483" s="5" t="n">
        <x:v>3</x:v>
      </x:c>
      <x:c r="F1483" s="5" t="n">
        <x:v>1484</x:v>
      </x:c>
    </x:row>
    <x:row r="1484">
      <x:c r="A1484" s="1" t="str">
        <x:v>SL-001473</x:v>
      </x:c>
      <x:c r="B1484" s="8" t="d">
        <x:v>2026-02-06T00:00:00.000Z</x:v>
      </x:c>
      <x:c r="C1484" s="1" t="str">
        <x:v>P13</x:v>
      </x:c>
      <x:c r="D1484" s="1" t="str">
        <x:v>R3</x:v>
      </x:c>
      <x:c r="E1484" s="5" t="n">
        <x:v>1</x:v>
      </x:c>
      <x:c r="F1484" s="5" t="n">
        <x:v>1485</x:v>
      </x:c>
    </x:row>
    <x:row r="1485">
      <x:c r="A1485" s="1" t="str">
        <x:v>SL-001474</x:v>
      </x:c>
      <x:c r="B1485" s="8" t="d">
        <x:v>2026-02-06T00:00:00.000Z</x:v>
      </x:c>
      <x:c r="C1485" s="1" t="str">
        <x:v>P05</x:v>
      </x:c>
      <x:c r="D1485" s="1" t="str">
        <x:v>R2</x:v>
      </x:c>
      <x:c r="E1485" s="5" t="n">
        <x:v>2</x:v>
      </x:c>
      <x:c r="F1485" s="5" t="n">
        <x:v>1486</x:v>
      </x:c>
    </x:row>
    <x:row r="1486">
      <x:c r="A1486" s="1" t="str">
        <x:v>SL-001475</x:v>
      </x:c>
      <x:c r="B1486" s="8" t="d">
        <x:v>2026-02-06T00:00:00.000Z</x:v>
      </x:c>
      <x:c r="C1486" s="1" t="str">
        <x:v>P19</x:v>
      </x:c>
      <x:c r="D1486" s="1" t="str">
        <x:v>R1</x:v>
      </x:c>
      <x:c r="E1486" s="5" t="n">
        <x:v>5</x:v>
      </x:c>
      <x:c r="F1486" s="5" t="n">
        <x:v>1487</x:v>
      </x:c>
    </x:row>
    <x:row r="1487">
      <x:c r="A1487" s="1" t="str">
        <x:v>SL-001476</x:v>
      </x:c>
      <x:c r="B1487" s="8" t="d">
        <x:v>2026-02-06T00:00:00.000Z</x:v>
      </x:c>
      <x:c r="C1487" s="1" t="str">
        <x:v>P04</x:v>
      </x:c>
      <x:c r="D1487" s="1" t="str">
        <x:v>R2</x:v>
      </x:c>
      <x:c r="E1487" s="5" t="n">
        <x:v>1</x:v>
      </x:c>
      <x:c r="F1487" s="5" t="n">
        <x:v>1488</x:v>
      </x:c>
    </x:row>
    <x:row r="1488">
      <x:c r="A1488" s="1" t="str">
        <x:v>SL-001477</x:v>
      </x:c>
      <x:c r="B1488" s="8" t="d">
        <x:v>2026-02-06T00:00:00.000Z</x:v>
      </x:c>
      <x:c r="C1488" s="1" t="str">
        <x:v>P13</x:v>
      </x:c>
      <x:c r="D1488" s="1" t="str">
        <x:v>R3</x:v>
      </x:c>
      <x:c r="E1488" s="5" t="n">
        <x:v>2</x:v>
      </x:c>
      <x:c r="F1488" s="5" t="n">
        <x:v>1489</x:v>
      </x:c>
    </x:row>
    <x:row r="1489">
      <x:c r="A1489" s="1" t="str">
        <x:v>SL-001478</x:v>
      </x:c>
      <x:c r="B1489" s="8" t="d">
        <x:v>2026-02-06T00:00:00.000Z</x:v>
      </x:c>
      <x:c r="C1489" s="1" t="str">
        <x:v>P04</x:v>
      </x:c>
      <x:c r="D1489" s="1" t="str">
        <x:v>R2</x:v>
      </x:c>
      <x:c r="E1489" s="5" t="n">
        <x:v>2</x:v>
      </x:c>
      <x:c r="F1489" s="5" t="n">
        <x:v>1490</x:v>
      </x:c>
    </x:row>
    <x:row r="1490">
      <x:c r="A1490" s="1" t="str">
        <x:v>SL-001479</x:v>
      </x:c>
      <x:c r="B1490" s="8" t="d">
        <x:v>2026-02-06T00:00:00.000Z</x:v>
      </x:c>
      <x:c r="C1490" s="1" t="str">
        <x:v>P06</x:v>
      </x:c>
      <x:c r="D1490" s="1" t="str">
        <x:v>R1</x:v>
      </x:c>
      <x:c r="E1490" s="5" t="n">
        <x:v>4</x:v>
      </x:c>
      <x:c r="F1490" s="5" t="n">
        <x:v>1491</x:v>
      </x:c>
    </x:row>
    <x:row r="1491">
      <x:c r="A1491" s="1" t="str">
        <x:v>SL-001480</x:v>
      </x:c>
      <x:c r="B1491" s="8" t="d">
        <x:v>2026-02-06T00:00:00.000Z</x:v>
      </x:c>
      <x:c r="C1491" s="1" t="str">
        <x:v>P22</x:v>
      </x:c>
      <x:c r="D1491" s="1" t="str">
        <x:v>R1</x:v>
      </x:c>
      <x:c r="E1491" s="5" t="n">
        <x:v>4</x:v>
      </x:c>
      <x:c r="F1491" s="5" t="n">
        <x:v>1492</x:v>
      </x:c>
    </x:row>
    <x:row r="1492">
      <x:c r="A1492" s="1" t="str">
        <x:v>SL-001481</x:v>
      </x:c>
      <x:c r="B1492" s="8" t="d">
        <x:v>2026-02-06T00:00:00.000Z</x:v>
      </x:c>
      <x:c r="C1492" s="1" t="str">
        <x:v>P03</x:v>
      </x:c>
      <x:c r="D1492" s="1" t="str">
        <x:v>R4</x:v>
      </x:c>
      <x:c r="E1492" s="5" t="n">
        <x:v>4</x:v>
      </x:c>
      <x:c r="F1492" s="5" t="n">
        <x:v>1493</x:v>
      </x:c>
    </x:row>
    <x:row r="1493">
      <x:c r="A1493" s="1" t="str">
        <x:v>SL-001482</x:v>
      </x:c>
      <x:c r="B1493" s="8" t="d">
        <x:v>2026-02-06T00:00:00.000Z</x:v>
      </x:c>
      <x:c r="C1493" s="1" t="str">
        <x:v>P15</x:v>
      </x:c>
      <x:c r="D1493" s="1" t="str">
        <x:v>R1</x:v>
      </x:c>
      <x:c r="E1493" s="5" t="n">
        <x:v>1</x:v>
      </x:c>
      <x:c r="F1493" s="5" t="n">
        <x:v>1494</x:v>
      </x:c>
    </x:row>
    <x:row r="1494">
      <x:c r="A1494" s="1" t="str">
        <x:v>SL-001483</x:v>
      </x:c>
      <x:c r="B1494" s="8" t="d">
        <x:v>2026-02-06T00:00:00.000Z</x:v>
      </x:c>
      <x:c r="C1494" s="1" t="str">
        <x:v>P18</x:v>
      </x:c>
      <x:c r="D1494" s="1" t="str">
        <x:v>R1</x:v>
      </x:c>
      <x:c r="E1494" s="5" t="n">
        <x:v>1</x:v>
      </x:c>
      <x:c r="F1494" s="5" t="n">
        <x:v>1495</x:v>
      </x:c>
    </x:row>
    <x:row r="1495">
      <x:c r="A1495" s="1" t="str">
        <x:v>SL-001484</x:v>
      </x:c>
      <x:c r="B1495" s="8" t="d">
        <x:v>2026-02-06T00:00:00.000Z</x:v>
      </x:c>
      <x:c r="C1495" s="1" t="str">
        <x:v>P21</x:v>
      </x:c>
      <x:c r="D1495" s="1" t="str">
        <x:v>R2</x:v>
      </x:c>
      <x:c r="E1495" s="5" t="n">
        <x:v>3</x:v>
      </x:c>
      <x:c r="F1495" s="5" t="n">
        <x:v>1496</x:v>
      </x:c>
    </x:row>
    <x:row r="1496">
      <x:c r="A1496" s="1" t="str">
        <x:v>SL-001485</x:v>
      </x:c>
      <x:c r="B1496" s="8" t="d">
        <x:v>2026-02-06T00:00:00.000Z</x:v>
      </x:c>
      <x:c r="C1496" s="1" t="str">
        <x:v>P10</x:v>
      </x:c>
      <x:c r="D1496" s="1" t="str">
        <x:v>R2</x:v>
      </x:c>
      <x:c r="E1496" s="5" t="n">
        <x:v>1</x:v>
      </x:c>
      <x:c r="F1496" s="5" t="n">
        <x:v>1497</x:v>
      </x:c>
    </x:row>
    <x:row r="1497">
      <x:c r="A1497" s="1" t="str">
        <x:v>SL-001486</x:v>
      </x:c>
      <x:c r="B1497" s="8" t="d">
        <x:v>2026-02-06T00:00:00.000Z</x:v>
      </x:c>
      <x:c r="C1497" s="1" t="str">
        <x:v>P14</x:v>
      </x:c>
      <x:c r="D1497" s="1" t="str">
        <x:v>R4</x:v>
      </x:c>
      <x:c r="E1497" s="5" t="n">
        <x:v>7</x:v>
      </x:c>
      <x:c r="F1497" s="5" t="n">
        <x:v>1499</x:v>
      </x:c>
    </x:row>
    <x:row r="1498">
      <x:c r="A1498" s="1" t="str">
        <x:v>SL-001487</x:v>
      </x:c>
      <x:c r="B1498" s="8" t="d">
        <x:v>2026-02-06T00:00:00.000Z</x:v>
      </x:c>
      <x:c r="C1498" s="1" t="str">
        <x:v>P20</x:v>
      </x:c>
      <x:c r="D1498" s="1" t="str">
        <x:v>R1</x:v>
      </x:c>
      <x:c r="E1498" s="5" t="n">
        <x:v>1</x:v>
      </x:c>
      <x:c r="F1498" s="5" t="n">
        <x:v>1500</x:v>
      </x:c>
    </x:row>
    <x:row r="1499">
      <x:c r="A1499" s="1" t="str">
        <x:v>SL-001488</x:v>
      </x:c>
      <x:c r="B1499" s="8" t="d">
        <x:v>2026-02-06T00:00:00.000Z</x:v>
      </x:c>
      <x:c r="C1499" s="1" t="str">
        <x:v>P06</x:v>
      </x:c>
      <x:c r="D1499" s="1" t="str">
        <x:v>R2</x:v>
      </x:c>
      <x:c r="E1499" s="5" t="n">
        <x:v>2</x:v>
      </x:c>
      <x:c r="F1499" s="5" t="n">
        <x:v>1501</x:v>
      </x:c>
    </x:row>
    <x:row r="1500">
      <x:c r="A1500" s="1" t="str">
        <x:v>SL-001489</x:v>
      </x:c>
      <x:c r="B1500" s="8" t="d">
        <x:v>2026-02-06T00:00:00.000Z</x:v>
      </x:c>
      <x:c r="C1500" s="1" t="str">
        <x:v>P11</x:v>
      </x:c>
      <x:c r="D1500" s="1" t="str">
        <x:v>R3</x:v>
      </x:c>
      <x:c r="E1500" s="5" t="n">
        <x:v>1</x:v>
      </x:c>
      <x:c r="F1500" s="5" t="n">
        <x:v>1502</x:v>
      </x:c>
    </x:row>
    <x:row r="1501">
      <x:c r="A1501" s="1" t="str">
        <x:v>SL-001490</x:v>
      </x:c>
      <x:c r="B1501" s="8" t="d">
        <x:v>2026-02-06T00:00:00.000Z</x:v>
      </x:c>
      <x:c r="C1501" s="1" t="str">
        <x:v>P05</x:v>
      </x:c>
      <x:c r="D1501" s="1" t="str">
        <x:v>R2</x:v>
      </x:c>
      <x:c r="E1501" s="5" t="n">
        <x:v>2</x:v>
      </x:c>
      <x:c r="F1501" s="5" t="n">
        <x:v>1503</x:v>
      </x:c>
    </x:row>
    <x:row r="1502">
      <x:c r="A1502" s="1" t="str">
        <x:v>SL-001491</x:v>
      </x:c>
      <x:c r="B1502" s="8" t="d">
        <x:v>2026-02-06T00:00:00.000Z</x:v>
      </x:c>
      <x:c r="C1502" s="1" t="str">
        <x:v>P05</x:v>
      </x:c>
      <x:c r="D1502" s="1" t="str">
        <x:v>R2</x:v>
      </x:c>
      <x:c r="E1502" s="5" t="n">
        <x:v>3</x:v>
      </x:c>
      <x:c r="F1502" s="5" t="n">
        <x:v>1504</x:v>
      </x:c>
    </x:row>
    <x:row r="1503">
      <x:c r="A1503" s="1" t="str">
        <x:v>SL-001492</x:v>
      </x:c>
      <x:c r="B1503" s="8" t="d">
        <x:v>2026-02-06T00:00:00.000Z</x:v>
      </x:c>
      <x:c r="C1503" s="1" t="str">
        <x:v>P21</x:v>
      </x:c>
      <x:c r="D1503" s="1" t="str">
        <x:v>R1</x:v>
      </x:c>
      <x:c r="E1503" s="5" t="n">
        <x:v>1</x:v>
      </x:c>
      <x:c r="F1503" s="5" t="n">
        <x:v>1505</x:v>
      </x:c>
    </x:row>
    <x:row r="1504">
      <x:c r="A1504" s="1" t="str">
        <x:v>SL-001493</x:v>
      </x:c>
      <x:c r="B1504" s="8" t="d">
        <x:v>2026-02-06T00:00:00.000Z</x:v>
      </x:c>
      <x:c r="C1504" s="1" t="str">
        <x:v>P10</x:v>
      </x:c>
      <x:c r="D1504" s="1" t="str">
        <x:v>R1</x:v>
      </x:c>
      <x:c r="E1504" s="5" t="n">
        <x:v>4</x:v>
      </x:c>
      <x:c r="F1504" s="5" t="n">
        <x:v>1506</x:v>
      </x:c>
    </x:row>
    <x:row r="1505">
      <x:c r="A1505" s="1" t="str">
        <x:v>SL-001494</x:v>
      </x:c>
      <x:c r="B1505" s="8" t="d">
        <x:v>2026-02-06T00:00:00.000Z</x:v>
      </x:c>
      <x:c r="C1505" s="1" t="str">
        <x:v>P03</x:v>
      </x:c>
      <x:c r="D1505" s="1" t="str">
        <x:v>R2</x:v>
      </x:c>
      <x:c r="E1505" s="5" t="n">
        <x:v>2</x:v>
      </x:c>
      <x:c r="F1505" s="5" t="n">
        <x:v>1507</x:v>
      </x:c>
    </x:row>
    <x:row r="1506">
      <x:c r="A1506" s="1" t="str">
        <x:v>SL-001495</x:v>
      </x:c>
      <x:c r="B1506" s="8" t="d">
        <x:v>2026-02-06T00:00:00.000Z</x:v>
      </x:c>
      <x:c r="C1506" s="1" t="str">
        <x:v>P07</x:v>
      </x:c>
      <x:c r="D1506" s="1" t="str">
        <x:v>R3</x:v>
      </x:c>
      <x:c r="E1506" s="5" t="n">
        <x:v>3</x:v>
      </x:c>
      <x:c r="F1506" s="5" t="n">
        <x:v>1508</x:v>
      </x:c>
    </x:row>
    <x:row r="1507">
      <x:c r="A1507" s="1" t="str">
        <x:v>SL-001496</x:v>
      </x:c>
      <x:c r="B1507" s="8" t="d">
        <x:v>2026-02-06T00:00:00.000Z</x:v>
      </x:c>
      <x:c r="C1507" s="1" t="str">
        <x:v>P14</x:v>
      </x:c>
      <x:c r="D1507" s="1" t="str">
        <x:v>R4</x:v>
      </x:c>
      <x:c r="E1507" s="5" t="n">
        <x:v>3</x:v>
      </x:c>
      <x:c r="F1507" s="5" t="n">
        <x:v>1509</x:v>
      </x:c>
    </x:row>
    <x:row r="1508">
      <x:c r="A1508" s="1" t="str">
        <x:v>SL-001497</x:v>
      </x:c>
      <x:c r="B1508" s="8" t="d">
        <x:v>2026-02-06T00:00:00.000Z</x:v>
      </x:c>
      <x:c r="C1508" s="1" t="str">
        <x:v>P06</x:v>
      </x:c>
      <x:c r="D1508" s="1" t="str">
        <x:v>R4</x:v>
      </x:c>
      <x:c r="E1508" s="5" t="n">
        <x:v>2</x:v>
      </x:c>
      <x:c r="F1508" s="5" t="n">
        <x:v>1510</x:v>
      </x:c>
    </x:row>
    <x:row r="1509">
      <x:c r="A1509" s="1" t="str">
        <x:v>SL-001498</x:v>
      </x:c>
      <x:c r="B1509" s="8" t="d">
        <x:v>2026-02-06T00:00:00.000Z</x:v>
      </x:c>
      <x:c r="C1509" s="1" t="str">
        <x:v>P05</x:v>
      </x:c>
      <x:c r="D1509" s="1" t="str">
        <x:v>R1</x:v>
      </x:c>
      <x:c r="E1509" s="5" t="n">
        <x:v>3</x:v>
      </x:c>
      <x:c r="F1509" s="5" t="n">
        <x:v>1511</x:v>
      </x:c>
    </x:row>
    <x:row r="1510">
      <x:c r="A1510" s="1" t="str">
        <x:v>SL-001499</x:v>
      </x:c>
      <x:c r="B1510" s="8" t="d">
        <x:v>2026-02-06T00:00:00.000Z</x:v>
      </x:c>
      <x:c r="C1510" s="1" t="str">
        <x:v>P10</x:v>
      </x:c>
      <x:c r="D1510" s="1" t="str">
        <x:v>R1</x:v>
      </x:c>
      <x:c r="E1510" s="5" t="n">
        <x:v>3</x:v>
      </x:c>
      <x:c r="F1510" s="5" t="n">
        <x:v>1512</x:v>
      </x:c>
    </x:row>
    <x:row r="1511">
      <x:c r="A1511" s="1" t="str">
        <x:v>SL-001500</x:v>
      </x:c>
      <x:c r="B1511" s="8" t="d">
        <x:v>2026-02-06T00:00:00.000Z</x:v>
      </x:c>
      <x:c r="C1511" s="1" t="str">
        <x:v>P18</x:v>
      </x:c>
      <x:c r="D1511" s="1" t="str">
        <x:v>R3</x:v>
      </x:c>
      <x:c r="E1511" s="5" t="n">
        <x:v>1</x:v>
      </x:c>
      <x:c r="F1511" s="5" t="n">
        <x:v>1513</x:v>
      </x:c>
    </x:row>
    <x:row r="1512">
      <x:c r="A1512" s="1" t="str">
        <x:v>SL-001501</x:v>
      </x:c>
      <x:c r="B1512" s="8" t="d">
        <x:v>2026-02-06T00:00:00.000Z</x:v>
      </x:c>
      <x:c r="C1512" s="1" t="str">
        <x:v>P03</x:v>
      </x:c>
      <x:c r="D1512" s="1" t="str">
        <x:v>R1</x:v>
      </x:c>
      <x:c r="E1512" s="5" t="n">
        <x:v>2</x:v>
      </x:c>
      <x:c r="F1512" s="5" t="n">
        <x:v>1514</x:v>
      </x:c>
    </x:row>
    <x:row r="1513">
      <x:c r="A1513" s="1" t="str">
        <x:v>SL-001502</x:v>
      </x:c>
      <x:c r="B1513" s="8" t="d">
        <x:v>2026-02-06T00:00:00.000Z</x:v>
      </x:c>
      <x:c r="C1513" s="1" t="str">
        <x:v>P14</x:v>
      </x:c>
      <x:c r="D1513" s="1" t="str">
        <x:v>R2</x:v>
      </x:c>
      <x:c r="E1513" s="5" t="n">
        <x:v>4</x:v>
      </x:c>
      <x:c r="F1513" s="5" t="n">
        <x:v>1515</x:v>
      </x:c>
    </x:row>
    <x:row r="1514">
      <x:c r="A1514" s="1" t="str">
        <x:v>SL-001503</x:v>
      </x:c>
      <x:c r="B1514" s="8" t="d">
        <x:v>2026-02-06T00:00:00.000Z</x:v>
      </x:c>
      <x:c r="C1514" s="1" t="str">
        <x:v>P17</x:v>
      </x:c>
      <x:c r="D1514" s="1" t="str">
        <x:v>R2</x:v>
      </x:c>
      <x:c r="E1514" s="5" t="n">
        <x:v>4</x:v>
      </x:c>
      <x:c r="F1514" s="5" t="n">
        <x:v>1516</x:v>
      </x:c>
    </x:row>
    <x:row r="1515">
      <x:c r="A1515" s="1" t="str">
        <x:v>SL-001504</x:v>
      </x:c>
      <x:c r="B1515" s="8" t="d">
        <x:v>2026-02-06T00:00:00.000Z</x:v>
      </x:c>
      <x:c r="C1515" s="1" t="str">
        <x:v>P04</x:v>
      </x:c>
      <x:c r="D1515" s="1" t="str">
        <x:v>R2</x:v>
      </x:c>
      <x:c r="E1515" s="5" t="n">
        <x:v>1</x:v>
      </x:c>
      <x:c r="F1515" s="5" t="n">
        <x:v>1517</x:v>
      </x:c>
    </x:row>
    <x:row r="1516">
      <x:c r="A1516" s="1" t="str">
        <x:v>SL-001505</x:v>
      </x:c>
      <x:c r="B1516" s="8" t="d">
        <x:v>2026-02-06T00:00:00.000Z</x:v>
      </x:c>
      <x:c r="C1516" s="1" t="str">
        <x:v>P05</x:v>
      </x:c>
      <x:c r="D1516" s="1" t="str">
        <x:v>R1</x:v>
      </x:c>
      <x:c r="E1516" s="5" t="n">
        <x:v>3</x:v>
      </x:c>
      <x:c r="F1516" s="5" t="n">
        <x:v>1518</x:v>
      </x:c>
    </x:row>
    <x:row r="1517">
      <x:c r="A1517" s="1" t="str">
        <x:v>SL-001506</x:v>
      </x:c>
      <x:c r="B1517" s="8" t="d">
        <x:v>2026-02-06T00:00:00.000Z</x:v>
      </x:c>
      <x:c r="C1517" s="1" t="str">
        <x:v>P17</x:v>
      </x:c>
      <x:c r="D1517" s="1" t="str">
        <x:v>R2</x:v>
      </x:c>
      <x:c r="E1517" s="5" t="n">
        <x:v>5</x:v>
      </x:c>
      <x:c r="F1517" s="5" t="n">
        <x:v>1519</x:v>
      </x:c>
    </x:row>
    <x:row r="1518">
      <x:c r="A1518" s="1" t="str">
        <x:v>SL-001507</x:v>
      </x:c>
      <x:c r="B1518" s="8" t="d">
        <x:v>2026-02-06T00:00:00.000Z</x:v>
      </x:c>
      <x:c r="C1518" s="1" t="str">
        <x:v>P06</x:v>
      </x:c>
      <x:c r="D1518" s="1" t="str">
        <x:v>R1</x:v>
      </x:c>
      <x:c r="E1518" s="5" t="n">
        <x:v>2</x:v>
      </x:c>
      <x:c r="F1518" s="5" t="n">
        <x:v>1520</x:v>
      </x:c>
    </x:row>
    <x:row r="1519">
      <x:c r="A1519" s="1" t="str">
        <x:v>SL-001508</x:v>
      </x:c>
      <x:c r="B1519" s="8" t="d">
        <x:v>2026-02-06T00:00:00.000Z</x:v>
      </x:c>
      <x:c r="C1519" s="1" t="str">
        <x:v>P17</x:v>
      </x:c>
      <x:c r="D1519" s="1" t="str">
        <x:v>R1</x:v>
      </x:c>
      <x:c r="E1519" s="5" t="n">
        <x:v>1</x:v>
      </x:c>
      <x:c r="F1519" s="5" t="n">
        <x:v>1521</x:v>
      </x:c>
    </x:row>
    <x:row r="1520">
      <x:c r="A1520" s="1" t="str">
        <x:v>SL-001509</x:v>
      </x:c>
      <x:c r="B1520" s="8" t="d">
        <x:v>2026-02-07T00:00:00.000Z</x:v>
      </x:c>
      <x:c r="C1520" s="1" t="str">
        <x:v>P15</x:v>
      </x:c>
      <x:c r="D1520" s="1" t="str">
        <x:v>R2</x:v>
      </x:c>
      <x:c r="E1520" s="5" t="n">
        <x:v>1</x:v>
      </x:c>
      <x:c r="F1520" s="5" t="n">
        <x:v>1522</x:v>
      </x:c>
    </x:row>
    <x:row r="1521">
      <x:c r="A1521" s="1" t="str">
        <x:v>SL-001510</x:v>
      </x:c>
      <x:c r="B1521" s="8" t="d">
        <x:v>2026-02-07T00:00:00.000Z</x:v>
      </x:c>
      <x:c r="C1521" s="1" t="str">
        <x:v>P11</x:v>
      </x:c>
      <x:c r="D1521" s="1" t="str">
        <x:v>R1</x:v>
      </x:c>
      <x:c r="E1521" s="5" t="n">
        <x:v>5</x:v>
      </x:c>
      <x:c r="F1521" s="5" t="n">
        <x:v>1523</x:v>
      </x:c>
    </x:row>
    <x:row r="1522">
      <x:c r="A1522" s="1" t="str">
        <x:v>SL-001511</x:v>
      </x:c>
      <x:c r="B1522" s="8" t="d">
        <x:v>2026-02-07T00:00:00.000Z</x:v>
      </x:c>
      <x:c r="C1522" s="1" t="str">
        <x:v>P04</x:v>
      </x:c>
      <x:c r="D1522" s="1" t="str">
        <x:v>R3</x:v>
      </x:c>
      <x:c r="E1522" s="5" t="n">
        <x:v>1</x:v>
      </x:c>
      <x:c r="F1522" s="5" t="n">
        <x:v>1524</x:v>
      </x:c>
    </x:row>
    <x:row r="1523">
      <x:c r="A1523" s="1" t="str">
        <x:v>SL-001512</x:v>
      </x:c>
      <x:c r="B1523" s="8" t="d">
        <x:v>2026-02-07T00:00:00.000Z</x:v>
      </x:c>
      <x:c r="C1523" s="1" t="str">
        <x:v>P18</x:v>
      </x:c>
      <x:c r="D1523" s="1" t="str">
        <x:v>R1</x:v>
      </x:c>
      <x:c r="E1523" s="5" t="n">
        <x:v>4</x:v>
      </x:c>
      <x:c r="F1523" s="5" t="n">
        <x:v>1525</x:v>
      </x:c>
    </x:row>
    <x:row r="1524">
      <x:c r="A1524" s="1" t="str">
        <x:v>SL-001513</x:v>
      </x:c>
      <x:c r="B1524" s="8" t="d">
        <x:v>2026-02-07T00:00:00.000Z</x:v>
      </x:c>
      <x:c r="C1524" s="1" t="str">
        <x:v>P14</x:v>
      </x:c>
      <x:c r="D1524" s="1" t="str">
        <x:v>R1</x:v>
      </x:c>
      <x:c r="E1524" s="5" t="n">
        <x:v>2</x:v>
      </x:c>
      <x:c r="F1524" s="5" t="n">
        <x:v>1526</x:v>
      </x:c>
    </x:row>
    <x:row r="1525">
      <x:c r="A1525" s="1" t="str">
        <x:v>SL-001514</x:v>
      </x:c>
      <x:c r="B1525" s="8" t="d">
        <x:v>2026-02-07T00:00:00.000Z</x:v>
      </x:c>
      <x:c r="C1525" s="1" t="str">
        <x:v>P17</x:v>
      </x:c>
      <x:c r="D1525" s="1" t="str">
        <x:v>R4</x:v>
      </x:c>
      <x:c r="E1525" s="5" t="n">
        <x:v>2</x:v>
      </x:c>
      <x:c r="F1525" s="5" t="n">
        <x:v>1527</x:v>
      </x:c>
    </x:row>
    <x:row r="1526">
      <x:c r="A1526" s="1" t="str">
        <x:v>SL-001515</x:v>
      </x:c>
      <x:c r="B1526" s="8" t="d">
        <x:v>2026-02-07T00:00:00.000Z</x:v>
      </x:c>
      <x:c r="C1526" s="1" t="str">
        <x:v>P04</x:v>
      </x:c>
      <x:c r="D1526" s="1" t="str">
        <x:v>R1</x:v>
      </x:c>
      <x:c r="E1526" s="5" t="n">
        <x:v>1</x:v>
      </x:c>
      <x:c r="F1526" s="5" t="n">
        <x:v>1528</x:v>
      </x:c>
    </x:row>
    <x:row r="1527">
      <x:c r="A1527" s="1" t="str">
        <x:v>SL-001516</x:v>
      </x:c>
      <x:c r="B1527" s="8" t="d">
        <x:v>2026-02-07T00:00:00.000Z</x:v>
      </x:c>
      <x:c r="C1527" s="1" t="str">
        <x:v>P09</x:v>
      </x:c>
      <x:c r="D1527" s="1" t="str">
        <x:v>R1</x:v>
      </x:c>
      <x:c r="E1527" s="5" t="n">
        <x:v>5</x:v>
      </x:c>
      <x:c r="F1527" s="5" t="n">
        <x:v>1529</x:v>
      </x:c>
    </x:row>
    <x:row r="1528">
      <x:c r="A1528" s="1" t="str">
        <x:v>SL-001517</x:v>
      </x:c>
      <x:c r="B1528" s="8" t="d">
        <x:v>2026-02-07T00:00:00.000Z</x:v>
      </x:c>
      <x:c r="C1528" s="1" t="str">
        <x:v>P22</x:v>
      </x:c>
      <x:c r="D1528" s="1" t="str">
        <x:v>R2</x:v>
      </x:c>
      <x:c r="E1528" s="5" t="n">
        <x:v>4</x:v>
      </x:c>
      <x:c r="F1528" s="5" t="n">
        <x:v>1530</x:v>
      </x:c>
    </x:row>
    <x:row r="1529">
      <x:c r="A1529" s="1" t="str">
        <x:v>SL-001518</x:v>
      </x:c>
      <x:c r="B1529" s="8" t="d">
        <x:v>2026-02-07T00:00:00.000Z</x:v>
      </x:c>
      <x:c r="C1529" s="1" t="str">
        <x:v>P17</x:v>
      </x:c>
      <x:c r="D1529" s="1" t="str">
        <x:v>R1</x:v>
      </x:c>
      <x:c r="E1529" s="5" t="n">
        <x:v>7</x:v>
      </x:c>
      <x:c r="F1529" s="5" t="n">
        <x:v>1531</x:v>
      </x:c>
    </x:row>
    <x:row r="1530">
      <x:c r="A1530" s="1" t="str">
        <x:v>SL-001519</x:v>
      </x:c>
      <x:c r="B1530" s="8" t="d">
        <x:v>2026-02-07T00:00:00.000Z</x:v>
      </x:c>
      <x:c r="C1530" s="1" t="str">
        <x:v>P06</x:v>
      </x:c>
      <x:c r="D1530" s="1" t="str">
        <x:v>R3</x:v>
      </x:c>
      <x:c r="E1530" s="5" t="n">
        <x:v>3</x:v>
      </x:c>
      <x:c r="F1530" s="5" t="n">
        <x:v>1532</x:v>
      </x:c>
    </x:row>
    <x:row r="1531">
      <x:c r="A1531" s="1" t="str">
        <x:v>SL-001520</x:v>
      </x:c>
      <x:c r="B1531" s="8" t="d">
        <x:v>2026-02-07T00:00:00.000Z</x:v>
      </x:c>
      <x:c r="C1531" s="1" t="str">
        <x:v>P23</x:v>
      </x:c>
      <x:c r="D1531" s="1" t="str">
        <x:v>R1</x:v>
      </x:c>
      <x:c r="E1531" s="5" t="n">
        <x:v>1</x:v>
      </x:c>
      <x:c r="F1531" s="5" t="n">
        <x:v>1533</x:v>
      </x:c>
    </x:row>
    <x:row r="1532">
      <x:c r="A1532" s="1" t="str">
        <x:v>SL-001521</x:v>
      </x:c>
      <x:c r="B1532" s="8" t="d">
        <x:v>2026-02-07T00:00:00.000Z</x:v>
      </x:c>
      <x:c r="C1532" s="1" t="str">
        <x:v>P03</x:v>
      </x:c>
      <x:c r="D1532" s="1" t="str">
        <x:v>R2</x:v>
      </x:c>
      <x:c r="E1532" s="5" t="n">
        <x:v>1</x:v>
      </x:c>
      <x:c r="F1532" s="5" t="n">
        <x:v>1534</x:v>
      </x:c>
    </x:row>
    <x:row r="1533">
      <x:c r="A1533" s="1" t="str">
        <x:v>SL-001523</x:v>
      </x:c>
      <x:c r="B1533" s="8" t="d">
        <x:v>2026-02-07T00:00:00.000Z</x:v>
      </x:c>
      <x:c r="C1533" s="1" t="str">
        <x:v>P15</x:v>
      </x:c>
      <x:c r="D1533" s="1" t="str">
        <x:v>R3</x:v>
      </x:c>
      <x:c r="E1533" s="5" t="n">
        <x:v>2</x:v>
      </x:c>
      <x:c r="F1533" s="5" t="n">
        <x:v>1536</x:v>
      </x:c>
    </x:row>
    <x:row r="1534">
      <x:c r="A1534" s="1" t="str">
        <x:v>SL-001524</x:v>
      </x:c>
      <x:c r="B1534" s="8" t="d">
        <x:v>2026-02-07T00:00:00.000Z</x:v>
      </x:c>
      <x:c r="C1534" s="1" t="str">
        <x:v>P04</x:v>
      </x:c>
      <x:c r="D1534" s="1" t="str">
        <x:v>R3</x:v>
      </x:c>
      <x:c r="E1534" s="5" t="n">
        <x:v>4</x:v>
      </x:c>
      <x:c r="F1534" s="5" t="n">
        <x:v>1537</x:v>
      </x:c>
    </x:row>
    <x:row r="1535">
      <x:c r="A1535" s="1" t="str">
        <x:v>SL-001525</x:v>
      </x:c>
      <x:c r="B1535" s="8" t="d">
        <x:v>2026-02-07T00:00:00.000Z</x:v>
      </x:c>
      <x:c r="C1535" s="1" t="str">
        <x:v>P13</x:v>
      </x:c>
      <x:c r="D1535" s="1" t="str">
        <x:v>R1</x:v>
      </x:c>
      <x:c r="E1535" s="5" t="n">
        <x:v>1</x:v>
      </x:c>
      <x:c r="F1535" s="5" t="n">
        <x:v>1538</x:v>
      </x:c>
    </x:row>
    <x:row r="1536">
      <x:c r="A1536" s="1" t="str">
        <x:v>SL-001526</x:v>
      </x:c>
      <x:c r="B1536" s="8" t="d">
        <x:v>2026-02-07T00:00:00.000Z</x:v>
      </x:c>
      <x:c r="C1536" s="1" t="str">
        <x:v>P18</x:v>
      </x:c>
      <x:c r="D1536" s="1" t="str">
        <x:v>R3</x:v>
      </x:c>
      <x:c r="E1536" s="5" t="n">
        <x:v>2</x:v>
      </x:c>
      <x:c r="F1536" s="5" t="n">
        <x:v>1539</x:v>
      </x:c>
    </x:row>
    <x:row r="1537">
      <x:c r="A1537" s="1" t="str">
        <x:v>SL-001527</x:v>
      </x:c>
      <x:c r="B1537" s="8" t="d">
        <x:v>2026-02-07T00:00:00.000Z</x:v>
      </x:c>
      <x:c r="C1537" s="1" t="str">
        <x:v>P19</x:v>
      </x:c>
      <x:c r="D1537" s="1" t="str">
        <x:v>R1</x:v>
      </x:c>
      <x:c r="E1537" s="5" t="n">
        <x:v>1</x:v>
      </x:c>
      <x:c r="F1537" s="5" t="n">
        <x:v>1540</x:v>
      </x:c>
    </x:row>
    <x:row r="1538">
      <x:c r="A1538" s="1" t="str">
        <x:v>SL-001528</x:v>
      </x:c>
      <x:c r="B1538" s="8" t="d">
        <x:v>2026-02-07T00:00:00.000Z</x:v>
      </x:c>
      <x:c r="C1538" s="1" t="str">
        <x:v>P02</x:v>
      </x:c>
      <x:c r="D1538" s="1" t="str">
        <x:v>R2</x:v>
      </x:c>
      <x:c r="E1538" s="5" t="n">
        <x:v>7</x:v>
      </x:c>
      <x:c r="F1538" s="5" t="n">
        <x:v>1541</x:v>
      </x:c>
    </x:row>
    <x:row r="1539">
      <x:c r="A1539" s="1" t="str">
        <x:v>SL-001529</x:v>
      </x:c>
      <x:c r="B1539" s="8" t="d">
        <x:v>2026-02-07T00:00:00.000Z</x:v>
      </x:c>
      <x:c r="C1539" s="1" t="str">
        <x:v>P03</x:v>
      </x:c>
      <x:c r="D1539" s="1" t="str">
        <x:v>R3</x:v>
      </x:c>
      <x:c r="E1539" s="5" t="n">
        <x:v>6</x:v>
      </x:c>
      <x:c r="F1539" s="5" t="n">
        <x:v>1542</x:v>
      </x:c>
    </x:row>
    <x:row r="1540">
      <x:c r="A1540" s="1" t="str">
        <x:v>SL-001530</x:v>
      </x:c>
      <x:c r="B1540" s="8" t="d">
        <x:v>2026-02-07T00:00:00.000Z</x:v>
      </x:c>
      <x:c r="C1540" s="1" t="str">
        <x:v>P05</x:v>
      </x:c>
      <x:c r="D1540" s="1" t="str">
        <x:v>R2</x:v>
      </x:c>
      <x:c r="E1540" s="5" t="n">
        <x:v>6</x:v>
      </x:c>
      <x:c r="F1540" s="5" t="n">
        <x:v>1543</x:v>
      </x:c>
    </x:row>
    <x:row r="1541">
      <x:c r="A1541" s="1" t="str">
        <x:v>SL-001531</x:v>
      </x:c>
      <x:c r="B1541" s="8" t="d">
        <x:v>2026-02-07T00:00:00.000Z</x:v>
      </x:c>
      <x:c r="C1541" s="1" t="str">
        <x:v>P14</x:v>
      </x:c>
      <x:c r="D1541" s="1" t="str">
        <x:v>R1</x:v>
      </x:c>
      <x:c r="E1541" s="5" t="n">
        <x:v>1</x:v>
      </x:c>
      <x:c r="F1541" s="5" t="n">
        <x:v>1544</x:v>
      </x:c>
    </x:row>
    <x:row r="1542">
      <x:c r="A1542" s="1" t="str">
        <x:v>SL-001532</x:v>
      </x:c>
      <x:c r="B1542" s="8" t="d">
        <x:v>2026-02-07T00:00:00.000Z</x:v>
      </x:c>
      <x:c r="C1542" s="1" t="str">
        <x:v>P04</x:v>
      </x:c>
      <x:c r="D1542" s="1" t="str">
        <x:v>R4</x:v>
      </x:c>
      <x:c r="E1542" s="5" t="n">
        <x:v>3</x:v>
      </x:c>
      <x:c r="F1542" s="5" t="n">
        <x:v>1545</x:v>
      </x:c>
    </x:row>
    <x:row r="1543">
      <x:c r="A1543" s="1" t="str">
        <x:v>SL-001533</x:v>
      </x:c>
      <x:c r="B1543" s="8" t="d">
        <x:v>2026-02-07T00:00:00.000Z</x:v>
      </x:c>
      <x:c r="C1543" s="1" t="str">
        <x:v>P09</x:v>
      </x:c>
      <x:c r="D1543" s="1" t="str">
        <x:v>R2</x:v>
      </x:c>
      <x:c r="E1543" s="5" t="n">
        <x:v>2</x:v>
      </x:c>
      <x:c r="F1543" s="5" t="n">
        <x:v>1546</x:v>
      </x:c>
    </x:row>
    <x:row r="1544">
      <x:c r="A1544" s="1" t="str">
        <x:v>SL-001534</x:v>
      </x:c>
      <x:c r="B1544" s="8" t="d">
        <x:v>2026-02-07T00:00:00.000Z</x:v>
      </x:c>
      <x:c r="C1544" s="1" t="str">
        <x:v>P18</x:v>
      </x:c>
      <x:c r="D1544" s="1" t="str">
        <x:v>R1</x:v>
      </x:c>
      <x:c r="E1544" s="5" t="n">
        <x:v>2</x:v>
      </x:c>
      <x:c r="F1544" s="5" t="n">
        <x:v>1547</x:v>
      </x:c>
    </x:row>
    <x:row r="1545">
      <x:c r="A1545" s="1" t="str">
        <x:v>SL-001535</x:v>
      </x:c>
      <x:c r="B1545" s="8" t="d">
        <x:v>2026-02-07T00:00:00.000Z</x:v>
      </x:c>
      <x:c r="C1545" s="1" t="str">
        <x:v>P21</x:v>
      </x:c>
      <x:c r="D1545" s="1" t="str">
        <x:v>R2</x:v>
      </x:c>
      <x:c r="E1545" s="5" t="n">
        <x:v>2</x:v>
      </x:c>
      <x:c r="F1545" s="5" t="n">
        <x:v>1548</x:v>
      </x:c>
    </x:row>
    <x:row r="1546">
      <x:c r="A1546" s="1" t="str">
        <x:v>SL-001536</x:v>
      </x:c>
      <x:c r="B1546" s="8" t="d">
        <x:v>2026-02-07T00:00:00.000Z</x:v>
      </x:c>
      <x:c r="C1546" s="1" t="str">
        <x:v>P22</x:v>
      </x:c>
      <x:c r="D1546" s="1" t="str">
        <x:v>R4</x:v>
      </x:c>
      <x:c r="E1546" s="5" t="n">
        <x:v>6</x:v>
      </x:c>
      <x:c r="F1546" s="5" t="n">
        <x:v>1549</x:v>
      </x:c>
    </x:row>
    <x:row r="1547">
      <x:c r="A1547" s="1" t="str">
        <x:v>SL-001537</x:v>
      </x:c>
      <x:c r="B1547" s="8" t="d">
        <x:v>2026-02-07T00:00:00.000Z</x:v>
      </x:c>
      <x:c r="C1547" s="1" t="str">
        <x:v>P23</x:v>
      </x:c>
      <x:c r="D1547" s="1" t="str">
        <x:v>R1</x:v>
      </x:c>
      <x:c r="E1547" s="5" t="n">
        <x:v>2</x:v>
      </x:c>
      <x:c r="F1547" s="5" t="n">
        <x:v>1550</x:v>
      </x:c>
    </x:row>
    <x:row r="1548">
      <x:c r="A1548" s="1" t="str">
        <x:v>SL-001538</x:v>
      </x:c>
      <x:c r="B1548" s="8" t="d">
        <x:v>2026-02-07T00:00:00.000Z</x:v>
      </x:c>
      <x:c r="C1548" s="1" t="str">
        <x:v>P11</x:v>
      </x:c>
      <x:c r="D1548" s="1" t="str">
        <x:v>R1</x:v>
      </x:c>
      <x:c r="E1548" s="5" t="n">
        <x:v>1</x:v>
      </x:c>
      <x:c r="F1548" s="5" t="n">
        <x:v>1551</x:v>
      </x:c>
    </x:row>
    <x:row r="1549">
      <x:c r="A1549" s="1" t="str">
        <x:v>SL-001539</x:v>
      </x:c>
      <x:c r="B1549" s="8" t="d">
        <x:v>2026-02-07T00:00:00.000Z</x:v>
      </x:c>
      <x:c r="C1549" s="1" t="str">
        <x:v>P01</x:v>
      </x:c>
      <x:c r="D1549" s="1" t="str">
        <x:v>R1</x:v>
      </x:c>
      <x:c r="E1549" s="5" t="n">
        <x:v>1</x:v>
      </x:c>
      <x:c r="F1549" s="5" t="n">
        <x:v>1552</x:v>
      </x:c>
    </x:row>
    <x:row r="1550">
      <x:c r="A1550" s="1" t="str">
        <x:v>SL-001540</x:v>
      </x:c>
      <x:c r="B1550" s="8" t="d">
        <x:v>2026-02-07T00:00:00.000Z</x:v>
      </x:c>
      <x:c r="C1550" s="1" t="str">
        <x:v>P23</x:v>
      </x:c>
      <x:c r="D1550" s="1" t="str">
        <x:v>R3</x:v>
      </x:c>
      <x:c r="E1550" s="5" t="n">
        <x:v>1</x:v>
      </x:c>
      <x:c r="F1550" s="5" t="n">
        <x:v>1553</x:v>
      </x:c>
    </x:row>
    <x:row r="1551">
      <x:c r="A1551" s="1" t="str">
        <x:v>SL-001541</x:v>
      </x:c>
      <x:c r="B1551" s="8" t="d">
        <x:v>2026-02-07T00:00:00.000Z</x:v>
      </x:c>
      <x:c r="C1551" s="1" t="str">
        <x:v>P18</x:v>
      </x:c>
      <x:c r="D1551" s="1" t="str">
        <x:v>R2</x:v>
      </x:c>
      <x:c r="E1551" s="5" t="n">
        <x:v>2</x:v>
      </x:c>
      <x:c r="F1551" s="5" t="n">
        <x:v>1554</x:v>
      </x:c>
    </x:row>
    <x:row r="1552">
      <x:c r="A1552" s="1" t="str">
        <x:v>SL-001543</x:v>
      </x:c>
      <x:c r="B1552" s="8" t="d">
        <x:v>2026-02-07T00:00:00.000Z</x:v>
      </x:c>
      <x:c r="C1552" s="1" t="str">
        <x:v>P09</x:v>
      </x:c>
      <x:c r="D1552" s="1" t="str">
        <x:v>R2</x:v>
      </x:c>
      <x:c r="E1552" s="5" t="n">
        <x:v>3</x:v>
      </x:c>
      <x:c r="F1552" s="5" t="n">
        <x:v>1556</x:v>
      </x:c>
    </x:row>
    <x:row r="1553">
      <x:c r="A1553" s="1" t="str">
        <x:v>SL-001544</x:v>
      </x:c>
      <x:c r="B1553" s="8" t="d">
        <x:v>2026-02-07T00:00:00.000Z</x:v>
      </x:c>
      <x:c r="C1553" s="1" t="str">
        <x:v>P06</x:v>
      </x:c>
      <x:c r="D1553" s="1" t="str">
        <x:v>R2</x:v>
      </x:c>
      <x:c r="E1553" s="5" t="n">
        <x:v>1</x:v>
      </x:c>
      <x:c r="F1553" s="5" t="n">
        <x:v>1557</x:v>
      </x:c>
    </x:row>
    <x:row r="1554">
      <x:c r="A1554" s="1" t="str">
        <x:v>SL-001545</x:v>
      </x:c>
      <x:c r="B1554" s="8" t="d">
        <x:v>2026-02-07T00:00:00.000Z</x:v>
      </x:c>
      <x:c r="C1554" s="1" t="str">
        <x:v>P10</x:v>
      </x:c>
      <x:c r="D1554" s="1" t="str">
        <x:v>R4</x:v>
      </x:c>
      <x:c r="E1554" s="5" t="n">
        <x:v>4</x:v>
      </x:c>
      <x:c r="F1554" s="5" t="n">
        <x:v>1558</x:v>
      </x:c>
    </x:row>
    <x:row r="1555">
      <x:c r="A1555" s="1" t="str">
        <x:v>SL-001546</x:v>
      </x:c>
      <x:c r="B1555" s="8" t="d">
        <x:v>2026-02-07T00:00:00.000Z</x:v>
      </x:c>
      <x:c r="C1555" s="1" t="str">
        <x:v>P16</x:v>
      </x:c>
      <x:c r="D1555" s="1" t="str">
        <x:v>R2</x:v>
      </x:c>
      <x:c r="E1555" s="5" t="n">
        <x:v>4</x:v>
      </x:c>
      <x:c r="F1555" s="5" t="n">
        <x:v>1559</x:v>
      </x:c>
    </x:row>
    <x:row r="1556">
      <x:c r="A1556" s="1" t="str">
        <x:v>SL-001547</x:v>
      </x:c>
      <x:c r="B1556" s="8" t="d">
        <x:v>2026-02-07T00:00:00.000Z</x:v>
      </x:c>
      <x:c r="C1556" s="1" t="str">
        <x:v>P19</x:v>
      </x:c>
      <x:c r="D1556" s="1" t="str">
        <x:v>R2</x:v>
      </x:c>
      <x:c r="E1556" s="5" t="n">
        <x:v>2</x:v>
      </x:c>
      <x:c r="F1556" s="5" t="n">
        <x:v>1560</x:v>
      </x:c>
    </x:row>
    <x:row r="1557">
      <x:c r="A1557" s="1" t="str">
        <x:v>SL-001548</x:v>
      </x:c>
      <x:c r="B1557" s="8" t="d">
        <x:v>2026-02-07T00:00:00.000Z</x:v>
      </x:c>
      <x:c r="C1557" s="1" t="str">
        <x:v>P11</x:v>
      </x:c>
      <x:c r="D1557" s="1" t="str">
        <x:v>R3</x:v>
      </x:c>
      <x:c r="E1557" s="5" t="n">
        <x:v>4</x:v>
      </x:c>
      <x:c r="F1557" s="5" t="n">
        <x:v>1561</x:v>
      </x:c>
    </x:row>
    <x:row r="1558">
      <x:c r="A1558" s="1" t="str">
        <x:v>SL-001549</x:v>
      </x:c>
      <x:c r="B1558" s="8" t="d">
        <x:v>2026-02-07T00:00:00.000Z</x:v>
      </x:c>
      <x:c r="C1558" s="1" t="str">
        <x:v>P04</x:v>
      </x:c>
      <x:c r="D1558" s="1" t="str">
        <x:v>R1</x:v>
      </x:c>
      <x:c r="E1558" s="5" t="n">
        <x:v>1</x:v>
      </x:c>
      <x:c r="F1558" s="5" t="n">
        <x:v>1562</x:v>
      </x:c>
    </x:row>
    <x:row r="1559">
      <x:c r="A1559" s="1" t="str">
        <x:v>SL-001550</x:v>
      </x:c>
      <x:c r="B1559" s="8" t="d">
        <x:v>2026-02-07T00:00:00.000Z</x:v>
      </x:c>
      <x:c r="C1559" s="1" t="str">
        <x:v>P11</x:v>
      </x:c>
      <x:c r="D1559" s="1" t="str">
        <x:v>R4</x:v>
      </x:c>
      <x:c r="E1559" s="5" t="n">
        <x:v>4</x:v>
      </x:c>
      <x:c r="F1559" s="5" t="n">
        <x:v>1563</x:v>
      </x:c>
    </x:row>
    <x:row r="1560">
      <x:c r="A1560" s="1" t="str">
        <x:v>SL-001551</x:v>
      </x:c>
      <x:c r="B1560" s="8" t="d">
        <x:v>2026-02-07T00:00:00.000Z</x:v>
      </x:c>
      <x:c r="C1560" s="1" t="str">
        <x:v>P13</x:v>
      </x:c>
      <x:c r="D1560" s="1" t="str">
        <x:v>R3</x:v>
      </x:c>
      <x:c r="E1560" s="5" t="n">
        <x:v>3</x:v>
      </x:c>
      <x:c r="F1560" s="5" t="n">
        <x:v>1564</x:v>
      </x:c>
    </x:row>
    <x:row r="1561">
      <x:c r="A1561" s="1" t="str">
        <x:v>SL-001552</x:v>
      </x:c>
      <x:c r="B1561" s="8" t="d">
        <x:v>2026-02-07T00:00:00.000Z</x:v>
      </x:c>
      <x:c r="C1561" s="1" t="str">
        <x:v>P09</x:v>
      </x:c>
      <x:c r="D1561" s="1" t="str">
        <x:v>R4</x:v>
      </x:c>
      <x:c r="E1561" s="5" t="n">
        <x:v>1</x:v>
      </x:c>
      <x:c r="F1561" s="5" t="n">
        <x:v>1565</x:v>
      </x:c>
    </x:row>
    <x:row r="1562">
      <x:c r="A1562" s="1" t="str">
        <x:v>SL-001553</x:v>
      </x:c>
      <x:c r="B1562" s="8" t="d">
        <x:v>2026-02-07T00:00:00.000Z</x:v>
      </x:c>
      <x:c r="C1562" s="1" t="str">
        <x:v>P18</x:v>
      </x:c>
      <x:c r="D1562" s="1" t="str">
        <x:v>R3</x:v>
      </x:c>
      <x:c r="E1562" s="5" t="n">
        <x:v>2</x:v>
      </x:c>
      <x:c r="F1562" s="5" t="n">
        <x:v>1566</x:v>
      </x:c>
    </x:row>
    <x:row r="1563">
      <x:c r="A1563" s="1" t="str">
        <x:v>SL-001554</x:v>
      </x:c>
      <x:c r="B1563" s="8" t="d">
        <x:v>2026-02-07T00:00:00.000Z</x:v>
      </x:c>
      <x:c r="C1563" s="1" t="str">
        <x:v>P22</x:v>
      </x:c>
      <x:c r="D1563" s="1" t="str">
        <x:v>R2</x:v>
      </x:c>
      <x:c r="E1563" s="5" t="n">
        <x:v>1</x:v>
      </x:c>
      <x:c r="F1563" s="5" t="n">
        <x:v>1567</x:v>
      </x:c>
    </x:row>
    <x:row r="1564">
      <x:c r="A1564" s="1" t="str">
        <x:v>SL-001555</x:v>
      </x:c>
      <x:c r="B1564" s="8" t="d">
        <x:v>2026-02-07T00:00:00.000Z</x:v>
      </x:c>
      <x:c r="C1564" s="1" t="str">
        <x:v>P10</x:v>
      </x:c>
      <x:c r="D1564" s="1" t="str">
        <x:v>R2</x:v>
      </x:c>
      <x:c r="E1564" s="5" t="n">
        <x:v>1</x:v>
      </x:c>
      <x:c r="F1564" s="5" t="n">
        <x:v>1568</x:v>
      </x:c>
    </x:row>
    <x:row r="1565">
      <x:c r="A1565" s="1" t="str">
        <x:v>SL-001556</x:v>
      </x:c>
      <x:c r="B1565" s="8" t="d">
        <x:v>2026-02-08T00:00:00.000Z</x:v>
      </x:c>
      <x:c r="C1565" s="1" t="str">
        <x:v>P09</x:v>
      </x:c>
      <x:c r="D1565" s="1" t="str">
        <x:v>R3</x:v>
      </x:c>
      <x:c r="E1565" s="5" t="n">
        <x:v>1</x:v>
      </x:c>
      <x:c r="F1565" s="5" t="n">
        <x:v>1569</x:v>
      </x:c>
    </x:row>
    <x:row r="1566">
      <x:c r="A1566" s="1" t="str">
        <x:v>SL-001557</x:v>
      </x:c>
      <x:c r="B1566" s="8" t="d">
        <x:v>2026-02-08T00:00:00.000Z</x:v>
      </x:c>
      <x:c r="C1566" s="1" t="str">
        <x:v>P24</x:v>
      </x:c>
      <x:c r="D1566" s="1" t="str">
        <x:v>R2</x:v>
      </x:c>
      <x:c r="E1566" s="5" t="n">
        <x:v>2</x:v>
      </x:c>
      <x:c r="F1566" s="5" t="n">
        <x:v>1570</x:v>
      </x:c>
    </x:row>
    <x:row r="1567">
      <x:c r="A1567" s="1" t="str">
        <x:v>SL-001558</x:v>
      </x:c>
      <x:c r="B1567" s="8" t="d">
        <x:v>2026-02-08T00:00:00.000Z</x:v>
      </x:c>
      <x:c r="C1567" s="1" t="str">
        <x:v>P15</x:v>
      </x:c>
      <x:c r="D1567" s="1" t="str">
        <x:v>R1</x:v>
      </x:c>
      <x:c r="E1567" s="5" t="n">
        <x:v>7</x:v>
      </x:c>
      <x:c r="F1567" s="5" t="n">
        <x:v>1571</x:v>
      </x:c>
    </x:row>
    <x:row r="1568">
      <x:c r="A1568" s="1" t="str">
        <x:v>SL-001559</x:v>
      </x:c>
      <x:c r="B1568" s="8" t="d">
        <x:v>2026-02-08T00:00:00.000Z</x:v>
      </x:c>
      <x:c r="C1568" s="1" t="str">
        <x:v>P12</x:v>
      </x:c>
      <x:c r="D1568" s="1" t="str">
        <x:v>R1</x:v>
      </x:c>
      <x:c r="E1568" s="5" t="n">
        <x:v>6</x:v>
      </x:c>
      <x:c r="F1568" s="5" t="n">
        <x:v>1572</x:v>
      </x:c>
    </x:row>
    <x:row r="1569">
      <x:c r="A1569" s="1" t="str">
        <x:v>SL-001560</x:v>
      </x:c>
      <x:c r="B1569" s="8" t="d">
        <x:v>2026-02-08T00:00:00.000Z</x:v>
      </x:c>
      <x:c r="C1569" s="1" t="str">
        <x:v>P19</x:v>
      </x:c>
      <x:c r="D1569" s="1" t="str">
        <x:v>R1</x:v>
      </x:c>
      <x:c r="E1569" s="5" t="n">
        <x:v>2</x:v>
      </x:c>
      <x:c r="F1569" s="5" t="n">
        <x:v>1573</x:v>
      </x:c>
    </x:row>
    <x:row r="1570">
      <x:c r="A1570" s="1" t="str">
        <x:v>SL-001561</x:v>
      </x:c>
      <x:c r="B1570" s="8" t="d">
        <x:v>2026-02-08T00:00:00.000Z</x:v>
      </x:c>
      <x:c r="C1570" s="1" t="str">
        <x:v>P02</x:v>
      </x:c>
      <x:c r="D1570" s="1" t="str">
        <x:v>R4</x:v>
      </x:c>
      <x:c r="E1570" s="5" t="n">
        <x:v>1</x:v>
      </x:c>
      <x:c r="F1570" s="5" t="n">
        <x:v>1574</x:v>
      </x:c>
    </x:row>
    <x:row r="1571">
      <x:c r="A1571" s="1" t="str">
        <x:v>SL-001562</x:v>
      </x:c>
      <x:c r="B1571" s="8" t="d">
        <x:v>2026-02-08T00:00:00.000Z</x:v>
      </x:c>
      <x:c r="C1571" s="1" t="str">
        <x:v>P08</x:v>
      </x:c>
      <x:c r="D1571" s="1" t="str">
        <x:v>R2</x:v>
      </x:c>
      <x:c r="E1571" s="5" t="n">
        <x:v>4</x:v>
      </x:c>
      <x:c r="F1571" s="5" t="n">
        <x:v>1575</x:v>
      </x:c>
    </x:row>
    <x:row r="1572">
      <x:c r="A1572" s="1" t="str">
        <x:v>SL-001563</x:v>
      </x:c>
      <x:c r="B1572" s="8" t="d">
        <x:v>2026-02-08T00:00:00.000Z</x:v>
      </x:c>
      <x:c r="C1572" s="1" t="str">
        <x:v>P15</x:v>
      </x:c>
      <x:c r="D1572" s="1" t="str">
        <x:v>R3</x:v>
      </x:c>
      <x:c r="E1572" s="5" t="n">
        <x:v>2</x:v>
      </x:c>
      <x:c r="F1572" s="5" t="n">
        <x:v>1576</x:v>
      </x:c>
    </x:row>
    <x:row r="1573">
      <x:c r="A1573" s="1" t="str">
        <x:v>SL-001564</x:v>
      </x:c>
      <x:c r="B1573" s="8" t="d">
        <x:v>2026-02-08T00:00:00.000Z</x:v>
      </x:c>
      <x:c r="C1573" s="1" t="str">
        <x:v>P11</x:v>
      </x:c>
      <x:c r="D1573" s="1" t="str">
        <x:v>R1</x:v>
      </x:c>
      <x:c r="E1573" s="5" t="n">
        <x:v>1</x:v>
      </x:c>
      <x:c r="F1573" s="5" t="n">
        <x:v>1577</x:v>
      </x:c>
    </x:row>
    <x:row r="1574">
      <x:c r="A1574" s="1" t="str">
        <x:v>SL-001565</x:v>
      </x:c>
      <x:c r="B1574" s="8" t="d">
        <x:v>2026-02-08T00:00:00.000Z</x:v>
      </x:c>
      <x:c r="C1574" s="1" t="str">
        <x:v>P23</x:v>
      </x:c>
      <x:c r="D1574" s="1" t="str">
        <x:v>R1</x:v>
      </x:c>
      <x:c r="E1574" s="5" t="n">
        <x:v>2</x:v>
      </x:c>
      <x:c r="F1574" s="5" t="n">
        <x:v>1578</x:v>
      </x:c>
    </x:row>
    <x:row r="1575">
      <x:c r="A1575" s="1" t="str">
        <x:v>SL-001566</x:v>
      </x:c>
      <x:c r="B1575" s="8" t="d">
        <x:v>2026-02-08T00:00:00.000Z</x:v>
      </x:c>
      <x:c r="C1575" s="1" t="str">
        <x:v>P11</x:v>
      </x:c>
      <x:c r="D1575" s="1" t="str">
        <x:v>R1</x:v>
      </x:c>
      <x:c r="E1575" s="5" t="n">
        <x:v>3</x:v>
      </x:c>
      <x:c r="F1575" s="5" t="n">
        <x:v>1579</x:v>
      </x:c>
    </x:row>
    <x:row r="1576">
      <x:c r="A1576" s="1" t="str">
        <x:v>SL-001567</x:v>
      </x:c>
      <x:c r="B1576" s="8" t="d">
        <x:v>2026-02-08T00:00:00.000Z</x:v>
      </x:c>
      <x:c r="C1576" s="1" t="str">
        <x:v>P13</x:v>
      </x:c>
      <x:c r="D1576" s="1" t="str">
        <x:v>R2</x:v>
      </x:c>
      <x:c r="E1576" s="5" t="n">
        <x:v>1</x:v>
      </x:c>
      <x:c r="F1576" s="5" t="n">
        <x:v>1580</x:v>
      </x:c>
    </x:row>
    <x:row r="1577">
      <x:c r="A1577" s="1" t="str">
        <x:v>SL-001568</x:v>
      </x:c>
      <x:c r="B1577" s="8" t="d">
        <x:v>2026-02-08T00:00:00.000Z</x:v>
      </x:c>
      <x:c r="C1577" s="1" t="str">
        <x:v>P12</x:v>
      </x:c>
      <x:c r="D1577" s="1" t="str">
        <x:v>R2</x:v>
      </x:c>
      <x:c r="E1577" s="5" t="n">
        <x:v>1</x:v>
      </x:c>
      <x:c r="F1577" s="5" t="n">
        <x:v>1581</x:v>
      </x:c>
    </x:row>
    <x:row r="1578">
      <x:c r="A1578" s="1" t="str">
        <x:v>SL-001569</x:v>
      </x:c>
      <x:c r="B1578" s="8" t="d">
        <x:v>2026-02-08T00:00:00.000Z</x:v>
      </x:c>
      <x:c r="C1578" s="1" t="str">
        <x:v>P10</x:v>
      </x:c>
      <x:c r="D1578" s="1" t="str">
        <x:v>R1</x:v>
      </x:c>
      <x:c r="E1578" s="5" t="n">
        <x:v>2</x:v>
      </x:c>
      <x:c r="F1578" s="5" t="n">
        <x:v>1582</x:v>
      </x:c>
    </x:row>
    <x:row r="1579">
      <x:c r="A1579" s="1" t="str">
        <x:v>SL-001570</x:v>
      </x:c>
      <x:c r="B1579" s="8" t="d">
        <x:v>2026-02-08T00:00:00.000Z</x:v>
      </x:c>
      <x:c r="C1579" s="1" t="str">
        <x:v>P19</x:v>
      </x:c>
      <x:c r="D1579" s="1" t="str">
        <x:v>R2</x:v>
      </x:c>
      <x:c r="E1579" s="5" t="n">
        <x:v>1</x:v>
      </x:c>
      <x:c r="F1579" s="5" t="n">
        <x:v>1583</x:v>
      </x:c>
    </x:row>
    <x:row r="1580">
      <x:c r="A1580" s="1" t="str">
        <x:v>SL-001571</x:v>
      </x:c>
      <x:c r="B1580" s="8" t="d">
        <x:v>2026-02-08T00:00:00.000Z</x:v>
      </x:c>
      <x:c r="C1580" s="1" t="str">
        <x:v>P08</x:v>
      </x:c>
      <x:c r="D1580" s="1" t="str">
        <x:v>R1</x:v>
      </x:c>
      <x:c r="E1580" s="5" t="n">
        <x:v>2</x:v>
      </x:c>
      <x:c r="F1580" s="5" t="n">
        <x:v>1584</x:v>
      </x:c>
    </x:row>
    <x:row r="1581">
      <x:c r="A1581" s="1" t="str">
        <x:v>SL-001572</x:v>
      </x:c>
      <x:c r="B1581" s="8" t="d">
        <x:v>2026-02-08T00:00:00.000Z</x:v>
      </x:c>
      <x:c r="C1581" s="1" t="str">
        <x:v>P05</x:v>
      </x:c>
      <x:c r="D1581" s="1" t="str">
        <x:v>R1</x:v>
      </x:c>
      <x:c r="E1581" s="5" t="n">
        <x:v>1</x:v>
      </x:c>
      <x:c r="F1581" s="5" t="n">
        <x:v>1585</x:v>
      </x:c>
    </x:row>
    <x:row r="1582">
      <x:c r="A1582" s="1" t="str">
        <x:v>SL-001573</x:v>
      </x:c>
      <x:c r="B1582" s="8" t="d">
        <x:v>2026-02-08T00:00:00.000Z</x:v>
      </x:c>
      <x:c r="C1582" s="1" t="str">
        <x:v>P15</x:v>
      </x:c>
      <x:c r="D1582" s="1" t="str">
        <x:v>R2</x:v>
      </x:c>
      <x:c r="E1582" s="5" t="n">
        <x:v>4</x:v>
      </x:c>
      <x:c r="F1582" s="5" t="n">
        <x:v>1586</x:v>
      </x:c>
    </x:row>
    <x:row r="1583">
      <x:c r="A1583" s="1" t="str">
        <x:v>SL-001574</x:v>
      </x:c>
      <x:c r="B1583" s="8" t="d">
        <x:v>2026-02-08T00:00:00.000Z</x:v>
      </x:c>
      <x:c r="C1583" s="1" t="str">
        <x:v>P23</x:v>
      </x:c>
      <x:c r="D1583" s="1" t="str">
        <x:v>R2</x:v>
      </x:c>
      <x:c r="E1583" s="5" t="n">
        <x:v>6</x:v>
      </x:c>
      <x:c r="F1583" s="5" t="n">
        <x:v>1587</x:v>
      </x:c>
    </x:row>
    <x:row r="1584">
      <x:c r="A1584" s="1" t="str">
        <x:v>SL-001575</x:v>
      </x:c>
      <x:c r="B1584" s="8" t="d">
        <x:v>2026-02-08T00:00:00.000Z</x:v>
      </x:c>
      <x:c r="C1584" s="1" t="str">
        <x:v>P14</x:v>
      </x:c>
      <x:c r="D1584" s="1" t="str">
        <x:v>R1</x:v>
      </x:c>
      <x:c r="E1584" s="5" t="n">
        <x:v>5</x:v>
      </x:c>
      <x:c r="F1584" s="5" t="n">
        <x:v>1588</x:v>
      </x:c>
    </x:row>
    <x:row r="1585">
      <x:c r="A1585" s="1" t="str">
        <x:v>SL-001576</x:v>
      </x:c>
      <x:c r="B1585" s="8" t="d">
        <x:v>2026-02-08T00:00:00.000Z</x:v>
      </x:c>
      <x:c r="C1585" s="1" t="str">
        <x:v>P13</x:v>
      </x:c>
      <x:c r="D1585" s="1" t="str">
        <x:v>R1</x:v>
      </x:c>
      <x:c r="E1585" s="5" t="n">
        <x:v>5</x:v>
      </x:c>
      <x:c r="F1585" s="5" t="n">
        <x:v>1589</x:v>
      </x:c>
    </x:row>
    <x:row r="1586">
      <x:c r="A1586" s="1" t="str">
        <x:v>SL-001577</x:v>
      </x:c>
      <x:c r="B1586" s="8" t="d">
        <x:v>2026-02-08T00:00:00.000Z</x:v>
      </x:c>
      <x:c r="C1586" s="1" t="str">
        <x:v>P05</x:v>
      </x:c>
      <x:c r="D1586" s="1" t="str">
        <x:v>R1</x:v>
      </x:c>
      <x:c r="E1586" s="5" t="n">
        <x:v>2</x:v>
      </x:c>
      <x:c r="F1586" s="5" t="n">
        <x:v>1590</x:v>
      </x:c>
    </x:row>
    <x:row r="1587">
      <x:c r="A1587" s="1" t="str">
        <x:v>SL-001578</x:v>
      </x:c>
      <x:c r="B1587" s="8" t="d">
        <x:v>2026-02-08T00:00:00.000Z</x:v>
      </x:c>
      <x:c r="C1587" s="1" t="str">
        <x:v>P03</x:v>
      </x:c>
      <x:c r="D1587" s="1" t="str">
        <x:v>R3</x:v>
      </x:c>
      <x:c r="E1587" s="5" t="n">
        <x:v>1</x:v>
      </x:c>
      <x:c r="F1587" s="5" t="n">
        <x:v>1591</x:v>
      </x:c>
    </x:row>
    <x:row r="1588">
      <x:c r="A1588" s="1" t="str">
        <x:v>SL-001579</x:v>
      </x:c>
      <x:c r="B1588" s="8" t="d">
        <x:v>2026-02-08T00:00:00.000Z</x:v>
      </x:c>
      <x:c r="C1588" s="1" t="str">
        <x:v>P13</x:v>
      </x:c>
      <x:c r="D1588" s="1" t="str">
        <x:v>R4</x:v>
      </x:c>
      <x:c r="E1588" s="5" t="n">
        <x:v>6</x:v>
      </x:c>
      <x:c r="F1588" s="5" t="n">
        <x:v>1592</x:v>
      </x:c>
    </x:row>
    <x:row r="1589">
      <x:c r="A1589" s="1" t="str">
        <x:v>SL-001580</x:v>
      </x:c>
      <x:c r="B1589" s="8" t="d">
        <x:v>2026-02-08T00:00:00.000Z</x:v>
      </x:c>
      <x:c r="C1589" s="1" t="str">
        <x:v>P13</x:v>
      </x:c>
      <x:c r="D1589" s="1" t="str">
        <x:v>R1</x:v>
      </x:c>
      <x:c r="E1589" s="5" t="n">
        <x:v>3</x:v>
      </x:c>
      <x:c r="F1589" s="5" t="n">
        <x:v>1593</x:v>
      </x:c>
    </x:row>
    <x:row r="1590">
      <x:c r="A1590" s="1" t="str">
        <x:v>SL-001581</x:v>
      </x:c>
      <x:c r="B1590" s="8" t="d">
        <x:v>2026-02-08T00:00:00.000Z</x:v>
      </x:c>
      <x:c r="C1590" s="1" t="str">
        <x:v>P14</x:v>
      </x:c>
      <x:c r="D1590" s="1" t="str">
        <x:v>R1</x:v>
      </x:c>
      <x:c r="E1590" s="5" t="n">
        <x:v>2</x:v>
      </x:c>
      <x:c r="F1590" s="5" t="n">
        <x:v>1594</x:v>
      </x:c>
    </x:row>
    <x:row r="1591">
      <x:c r="A1591" s="1" t="str">
        <x:v>SL-001582</x:v>
      </x:c>
      <x:c r="B1591" s="8" t="d">
        <x:v>2026-02-08T00:00:00.000Z</x:v>
      </x:c>
      <x:c r="C1591" s="1" t="str">
        <x:v>P18</x:v>
      </x:c>
      <x:c r="D1591" s="1" t="str">
        <x:v>R4</x:v>
      </x:c>
      <x:c r="E1591" s="5" t="n">
        <x:v>3</x:v>
      </x:c>
      <x:c r="F1591" s="5" t="n">
        <x:v>1595</x:v>
      </x:c>
    </x:row>
    <x:row r="1592">
      <x:c r="A1592" s="1" t="str">
        <x:v>SL-001583</x:v>
      </x:c>
      <x:c r="B1592" s="8" t="d">
        <x:v>2026-02-08T00:00:00.000Z</x:v>
      </x:c>
      <x:c r="C1592" s="1" t="str">
        <x:v>P06</x:v>
      </x:c>
      <x:c r="D1592" s="1" t="str">
        <x:v>R1</x:v>
      </x:c>
      <x:c r="E1592" s="5" t="n">
        <x:v>8</x:v>
      </x:c>
      <x:c r="F1592" s="5" t="n">
        <x:v>1596</x:v>
      </x:c>
    </x:row>
    <x:row r="1593">
      <x:c r="A1593" s="1" t="str">
        <x:v>SL-001584</x:v>
      </x:c>
      <x:c r="B1593" s="8" t="d">
        <x:v>2026-02-08T00:00:00.000Z</x:v>
      </x:c>
      <x:c r="C1593" s="1" t="str">
        <x:v>P05</x:v>
      </x:c>
      <x:c r="D1593" s="1" t="str">
        <x:v>R4</x:v>
      </x:c>
      <x:c r="E1593" s="5" t="n">
        <x:v>1</x:v>
      </x:c>
      <x:c r="F1593" s="5" t="n">
        <x:v>1597</x:v>
      </x:c>
    </x:row>
    <x:row r="1594">
      <x:c r="A1594" s="1" t="str">
        <x:v>SL-001585</x:v>
      </x:c>
      <x:c r="B1594" s="8" t="d">
        <x:v>2026-02-08T00:00:00.000Z</x:v>
      </x:c>
      <x:c r="C1594" s="1" t="str">
        <x:v>P10</x:v>
      </x:c>
      <x:c r="D1594" s="1" t="str">
        <x:v>R3</x:v>
      </x:c>
      <x:c r="E1594" s="5" t="n">
        <x:v>6</x:v>
      </x:c>
      <x:c r="F1594" s="5" t="n">
        <x:v>1598</x:v>
      </x:c>
    </x:row>
    <x:row r="1595">
      <x:c r="A1595" s="1" t="str">
        <x:v>SL-001586</x:v>
      </x:c>
      <x:c r="B1595" s="8" t="d">
        <x:v>2026-02-08T00:00:00.000Z</x:v>
      </x:c>
      <x:c r="C1595" s="1" t="str">
        <x:v>P05</x:v>
      </x:c>
      <x:c r="D1595" s="1" t="str">
        <x:v>R1</x:v>
      </x:c>
      <x:c r="E1595" s="5" t="n">
        <x:v>2</x:v>
      </x:c>
      <x:c r="F1595" s="5" t="n">
        <x:v>1599</x:v>
      </x:c>
    </x:row>
    <x:row r="1596">
      <x:c r="A1596" s="1" t="str">
        <x:v>SL-001587</x:v>
      </x:c>
      <x:c r="B1596" s="8" t="d">
        <x:v>2026-02-08T00:00:00.000Z</x:v>
      </x:c>
      <x:c r="C1596" s="1" t="str">
        <x:v>P21</x:v>
      </x:c>
      <x:c r="D1596" s="1" t="str">
        <x:v>R4</x:v>
      </x:c>
      <x:c r="E1596" s="5" t="n">
        <x:v>1</x:v>
      </x:c>
      <x:c r="F1596" s="5" t="n">
        <x:v>1600</x:v>
      </x:c>
    </x:row>
    <x:row r="1597">
      <x:c r="A1597" s="1" t="str">
        <x:v>SL-001588</x:v>
      </x:c>
      <x:c r="B1597" s="8" t="d">
        <x:v>2026-02-08T00:00:00.000Z</x:v>
      </x:c>
      <x:c r="C1597" s="1" t="str">
        <x:v>P22</x:v>
      </x:c>
      <x:c r="D1597" s="1" t="str">
        <x:v>R2</x:v>
      </x:c>
      <x:c r="E1597" s="5" t="n">
        <x:v>7</x:v>
      </x:c>
      <x:c r="F1597" s="5" t="n">
        <x:v>1601</x:v>
      </x:c>
    </x:row>
    <x:row r="1598">
      <x:c r="A1598" s="1" t="str">
        <x:v>SL-001589</x:v>
      </x:c>
      <x:c r="B1598" s="8" t="d">
        <x:v>2026-02-08T00:00:00.000Z</x:v>
      </x:c>
      <x:c r="C1598" s="1" t="str">
        <x:v>P03</x:v>
      </x:c>
      <x:c r="D1598" s="1" t="str">
        <x:v>R1</x:v>
      </x:c>
      <x:c r="E1598" s="5" t="n">
        <x:v>5</x:v>
      </x:c>
      <x:c r="F1598" s="5" t="n">
        <x:v>1602</x:v>
      </x:c>
    </x:row>
    <x:row r="1599">
      <x:c r="A1599" s="1" t="str">
        <x:v>SL-001590</x:v>
      </x:c>
      <x:c r="B1599" s="8" t="d">
        <x:v>2026-02-08T00:00:00.000Z</x:v>
      </x:c>
      <x:c r="C1599" s="1" t="str">
        <x:v>P19</x:v>
      </x:c>
      <x:c r="D1599" s="1" t="str">
        <x:v>R1</x:v>
      </x:c>
      <x:c r="E1599" s="5" t="n">
        <x:v>1</x:v>
      </x:c>
      <x:c r="F1599" s="5" t="n">
        <x:v>1603</x:v>
      </x:c>
    </x:row>
    <x:row r="1600">
      <x:c r="A1600" s="1" t="str">
        <x:v>SL-001591</x:v>
      </x:c>
      <x:c r="B1600" s="8" t="d">
        <x:v>2026-02-08T00:00:00.000Z</x:v>
      </x:c>
      <x:c r="C1600" s="1" t="str">
        <x:v>P14</x:v>
      </x:c>
      <x:c r="D1600" s="1" t="str">
        <x:v>R1</x:v>
      </x:c>
      <x:c r="E1600" s="5" t="n">
        <x:v>3</x:v>
      </x:c>
      <x:c r="F1600" s="5" t="n">
        <x:v>1604</x:v>
      </x:c>
    </x:row>
    <x:row r="1601">
      <x:c r="A1601" s="1" t="str">
        <x:v>SL-001592</x:v>
      </x:c>
      <x:c r="B1601" s="8" t="d">
        <x:v>2026-02-08T00:00:00.000Z</x:v>
      </x:c>
      <x:c r="C1601" s="1" t="str">
        <x:v>P06</x:v>
      </x:c>
      <x:c r="D1601" s="1" t="str">
        <x:v>R4</x:v>
      </x:c>
      <x:c r="E1601" s="5" t="n">
        <x:v>2</x:v>
      </x:c>
      <x:c r="F1601" s="5" t="n">
        <x:v>1605</x:v>
      </x:c>
    </x:row>
    <x:row r="1602">
      <x:c r="A1602" s="1" t="str">
        <x:v>SL-001593</x:v>
      </x:c>
      <x:c r="B1602" s="8" t="d">
        <x:v>2026-02-08T00:00:00.000Z</x:v>
      </x:c>
      <x:c r="C1602" s="1" t="str">
        <x:v>P04</x:v>
      </x:c>
      <x:c r="D1602" s="1" t="str">
        <x:v>R1</x:v>
      </x:c>
      <x:c r="E1602" s="5" t="n">
        <x:v>3</x:v>
      </x:c>
      <x:c r="F1602" s="5" t="n">
        <x:v>1606</x:v>
      </x:c>
    </x:row>
    <x:row r="1603">
      <x:c r="A1603" s="1" t="str">
        <x:v>SL-001594</x:v>
      </x:c>
      <x:c r="B1603" s="8" t="d">
        <x:v>2026-02-08T00:00:00.000Z</x:v>
      </x:c>
      <x:c r="C1603" s="1" t="str">
        <x:v>P04</x:v>
      </x:c>
      <x:c r="D1603" s="1" t="str">
        <x:v>R1</x:v>
      </x:c>
      <x:c r="E1603" s="5" t="n">
        <x:v>2</x:v>
      </x:c>
      <x:c r="F1603" s="5" t="n">
        <x:v>1607</x:v>
      </x:c>
    </x:row>
    <x:row r="1604">
      <x:c r="A1604" s="1" t="str">
        <x:v>SL-001595</x:v>
      </x:c>
      <x:c r="B1604" s="8" t="d">
        <x:v>2026-02-08T00:00:00.000Z</x:v>
      </x:c>
      <x:c r="C1604" s="1" t="str">
        <x:v>P19</x:v>
      </x:c>
      <x:c r="D1604" s="1" t="str">
        <x:v>R3</x:v>
      </x:c>
      <x:c r="E1604" s="5" t="n">
        <x:v>1</x:v>
      </x:c>
      <x:c r="F1604" s="5" t="n">
        <x:v>1608</x:v>
      </x:c>
    </x:row>
    <x:row r="1605">
      <x:c r="A1605" s="1" t="str">
        <x:v>SL-001596</x:v>
      </x:c>
      <x:c r="B1605" s="8" t="d">
        <x:v>2026-02-08T00:00:00.000Z</x:v>
      </x:c>
      <x:c r="C1605" s="1" t="str">
        <x:v>P05</x:v>
      </x:c>
      <x:c r="D1605" s="1" t="str">
        <x:v>R3</x:v>
      </x:c>
      <x:c r="E1605" s="5" t="n">
        <x:v>4</x:v>
      </x:c>
      <x:c r="F1605" s="5" t="n">
        <x:v>1609</x:v>
      </x:c>
    </x:row>
    <x:row r="1606">
      <x:c r="A1606" s="1" t="str">
        <x:v>SL-001597</x:v>
      </x:c>
      <x:c r="B1606" s="8" t="d">
        <x:v>2026-02-08T00:00:00.000Z</x:v>
      </x:c>
      <x:c r="C1606" s="1" t="str">
        <x:v>P01</x:v>
      </x:c>
      <x:c r="D1606" s="1" t="str">
        <x:v>R2</x:v>
      </x:c>
      <x:c r="E1606" s="5" t="n">
        <x:v>3</x:v>
      </x:c>
      <x:c r="F1606" s="5" t="n">
        <x:v>1610</x:v>
      </x:c>
    </x:row>
    <x:row r="1607">
      <x:c r="A1607" s="1" t="str">
        <x:v>SL-001598</x:v>
      </x:c>
      <x:c r="B1607" s="8" t="d">
        <x:v>2026-02-08T00:00:00.000Z</x:v>
      </x:c>
      <x:c r="C1607" s="1" t="str">
        <x:v>P15</x:v>
      </x:c>
      <x:c r="D1607" s="1" t="str">
        <x:v>R4</x:v>
      </x:c>
      <x:c r="E1607" s="5" t="n">
        <x:v>2</x:v>
      </x:c>
      <x:c r="F1607" s="5" t="n">
        <x:v>1611</x:v>
      </x:c>
    </x:row>
    <x:row r="1608">
      <x:c r="A1608" s="1" t="str">
        <x:v>SL-001599</x:v>
      </x:c>
      <x:c r="B1608" s="8" t="d">
        <x:v>2026-02-08T00:00:00.000Z</x:v>
      </x:c>
      <x:c r="C1608" s="1" t="str">
        <x:v>P02</x:v>
      </x:c>
      <x:c r="D1608" s="1" t="str">
        <x:v>R2</x:v>
      </x:c>
      <x:c r="E1608" s="5" t="n">
        <x:v>4</x:v>
      </x:c>
      <x:c r="F1608" s="5" t="n">
        <x:v>1612</x:v>
      </x:c>
    </x:row>
    <x:row r="1609">
      <x:c r="A1609" s="1" t="str">
        <x:v>SL-001600</x:v>
      </x:c>
      <x:c r="B1609" s="8" t="d">
        <x:v>2026-02-08T00:00:00.000Z</x:v>
      </x:c>
      <x:c r="C1609" s="1" t="str">
        <x:v>P09</x:v>
      </x:c>
      <x:c r="D1609" s="1" t="str">
        <x:v>R2</x:v>
      </x:c>
      <x:c r="E1609" s="5" t="n">
        <x:v>1</x:v>
      </x:c>
      <x:c r="F1609" s="5" t="n">
        <x:v>1613</x:v>
      </x:c>
    </x:row>
    <x:row r="1610">
      <x:c r="A1610" s="1" t="str">
        <x:v>SL-001601</x:v>
      </x:c>
      <x:c r="B1610" s="8" t="d">
        <x:v>2026-02-08T00:00:00.000Z</x:v>
      </x:c>
      <x:c r="C1610" s="1" t="str">
        <x:v>P04</x:v>
      </x:c>
      <x:c r="D1610" s="1" t="str">
        <x:v>R2</x:v>
      </x:c>
      <x:c r="E1610" s="5" t="n">
        <x:v>3</x:v>
      </x:c>
      <x:c r="F1610" s="5" t="n">
        <x:v>1614</x:v>
      </x:c>
    </x:row>
    <x:row r="1611">
      <x:c r="A1611" s="1" t="str">
        <x:v>SL-001602</x:v>
      </x:c>
      <x:c r="B1611" s="8" t="d">
        <x:v>2026-02-08T00:00:00.000Z</x:v>
      </x:c>
      <x:c r="C1611" s="1" t="str">
        <x:v>P17</x:v>
      </x:c>
      <x:c r="D1611" s="1" t="str">
        <x:v>R1</x:v>
      </x:c>
      <x:c r="E1611" s="5" t="n">
        <x:v>1</x:v>
      </x:c>
      <x:c r="F1611" s="5" t="n">
        <x:v>1615</x:v>
      </x:c>
    </x:row>
    <x:row r="1612">
      <x:c r="A1612" s="1" t="str">
        <x:v>SL-001603</x:v>
      </x:c>
      <x:c r="B1612" s="8" t="d">
        <x:v>2026-02-08T00:00:00.000Z</x:v>
      </x:c>
      <x:c r="C1612" s="1" t="str">
        <x:v>P11</x:v>
      </x:c>
      <x:c r="D1612" s="1" t="str">
        <x:v>R2</x:v>
      </x:c>
      <x:c r="E1612" s="5" t="n">
        <x:v>1</x:v>
      </x:c>
      <x:c r="F1612" s="5" t="n">
        <x:v>1616</x:v>
      </x:c>
    </x:row>
    <x:row r="1613">
      <x:c r="A1613" s="1" t="str">
        <x:v>SL-011794</x:v>
      </x:c>
      <x:c r="B1613" s="8" t="d">
        <x:v>2026-06-28T00:00:00.000Z</x:v>
      </x:c>
      <x:c r="C1613" s="1" t="str">
        <x:v>P12</x:v>
      </x:c>
      <x:c r="D1613" s="1" t="str">
        <x:v>R4</x:v>
      </x:c>
      <x:c r="E1613" s="5" t="n">
        <x:v>3</x:v>
      </x:c>
      <x:c r="F1613" s="5" t="n">
        <x:v>1617</x:v>
      </x:c>
    </x:row>
    <x:row r="1614">
      <x:c r="A1614" s="1" t="str">
        <x:v>SL-001604</x:v>
      </x:c>
      <x:c r="B1614" s="8" t="d">
        <x:v>2026-02-08T00:00:00.000Z</x:v>
      </x:c>
      <x:c r="C1614" s="1" t="str">
        <x:v>P19</x:v>
      </x:c>
      <x:c r="D1614" s="1" t="str">
        <x:v>R1</x:v>
      </x:c>
      <x:c r="E1614" s="5" t="n">
        <x:v>5</x:v>
      </x:c>
      <x:c r="F1614" s="5" t="n">
        <x:v>1618</x:v>
      </x:c>
    </x:row>
    <x:row r="1615">
      <x:c r="A1615" s="1" t="str">
        <x:v>SL-001605</x:v>
      </x:c>
      <x:c r="B1615" s="8" t="d">
        <x:v>2026-02-08T00:00:00.000Z</x:v>
      </x:c>
      <x:c r="C1615" s="1" t="str">
        <x:v>P15</x:v>
      </x:c>
      <x:c r="D1615" s="1" t="str">
        <x:v>R1</x:v>
      </x:c>
      <x:c r="E1615" s="5" t="n">
        <x:v>1</x:v>
      </x:c>
      <x:c r="F1615" s="5" t="n">
        <x:v>1619</x:v>
      </x:c>
    </x:row>
    <x:row r="1616">
      <x:c r="A1616" s="1" t="str">
        <x:v>SL-001606</x:v>
      </x:c>
      <x:c r="B1616" s="8" t="d">
        <x:v>2026-02-09T00:00:00.000Z</x:v>
      </x:c>
      <x:c r="C1616" s="1" t="str">
        <x:v>P09</x:v>
      </x:c>
      <x:c r="D1616" s="1" t="str">
        <x:v>R2</x:v>
      </x:c>
      <x:c r="E1616" s="5" t="n">
        <x:v>2</x:v>
      </x:c>
      <x:c r="F1616" s="5" t="n">
        <x:v>1620</x:v>
      </x:c>
    </x:row>
    <x:row r="1617">
      <x:c r="A1617" s="1" t="str">
        <x:v>SL-001607</x:v>
      </x:c>
      <x:c r="B1617" s="8" t="d">
        <x:v>2026-02-09T00:00:00.000Z</x:v>
      </x:c>
      <x:c r="C1617" s="1" t="str">
        <x:v>P02</x:v>
      </x:c>
      <x:c r="D1617" s="1" t="str">
        <x:v>R3</x:v>
      </x:c>
      <x:c r="E1617" s="5" t="n">
        <x:v>2</x:v>
      </x:c>
      <x:c r="F1617" s="5" t="n">
        <x:v>1621</x:v>
      </x:c>
    </x:row>
    <x:row r="1618">
      <x:c r="A1618" s="1" t="str">
        <x:v>SL-001608</x:v>
      </x:c>
      <x:c r="B1618" s="8" t="d">
        <x:v>2026-02-09T00:00:00.000Z</x:v>
      </x:c>
      <x:c r="C1618" s="1" t="str">
        <x:v>P19</x:v>
      </x:c>
      <x:c r="D1618" s="1" t="str">
        <x:v>R2</x:v>
      </x:c>
      <x:c r="E1618" s="5" t="n">
        <x:v>1</x:v>
      </x:c>
      <x:c r="F1618" s="5" t="n">
        <x:v>1622</x:v>
      </x:c>
    </x:row>
    <x:row r="1619">
      <x:c r="A1619" s="1" t="str">
        <x:v>SL-001609</x:v>
      </x:c>
      <x:c r="B1619" s="8" t="d">
        <x:v>2026-02-09T00:00:00.000Z</x:v>
      </x:c>
      <x:c r="C1619" s="1" t="str">
        <x:v>P14</x:v>
      </x:c>
      <x:c r="D1619" s="1" t="str">
        <x:v>R3</x:v>
      </x:c>
      <x:c r="E1619" s="5" t="n">
        <x:v>2</x:v>
      </x:c>
      <x:c r="F1619" s="5" t="n">
        <x:v>1623</x:v>
      </x:c>
    </x:row>
    <x:row r="1620">
      <x:c r="A1620" s="1" t="str">
        <x:v>SL-001610</x:v>
      </x:c>
      <x:c r="B1620" s="8" t="d">
        <x:v>2026-02-09T00:00:00.000Z</x:v>
      </x:c>
      <x:c r="C1620" s="1" t="str">
        <x:v>P03</x:v>
      </x:c>
      <x:c r="D1620" s="1" t="str">
        <x:v>R1</x:v>
      </x:c>
      <x:c r="E1620" s="5" t="n">
        <x:v>1</x:v>
      </x:c>
      <x:c r="F1620" s="5" t="n">
        <x:v>1624</x:v>
      </x:c>
    </x:row>
    <x:row r="1621">
      <x:c r="A1621" s="1" t="str">
        <x:v>SL-001611</x:v>
      </x:c>
      <x:c r="B1621" s="8" t="d">
        <x:v>2026-02-09T00:00:00.000Z</x:v>
      </x:c>
      <x:c r="C1621" s="1" t="str">
        <x:v>P10</x:v>
      </x:c>
      <x:c r="D1621" s="1" t="str">
        <x:v>R2</x:v>
      </x:c>
      <x:c r="E1621" s="5" t="n">
        <x:v>1</x:v>
      </x:c>
      <x:c r="F1621" s="5" t="n">
        <x:v>1625</x:v>
      </x:c>
    </x:row>
    <x:row r="1622">
      <x:c r="A1622" s="1" t="str">
        <x:v>SL-001612</x:v>
      </x:c>
      <x:c r="B1622" s="8" t="d">
        <x:v>2026-02-09T00:00:00.000Z</x:v>
      </x:c>
      <x:c r="C1622" s="1" t="str">
        <x:v>P11</x:v>
      </x:c>
      <x:c r="D1622" s="1" t="str">
        <x:v>R4</x:v>
      </x:c>
      <x:c r="E1622" s="5" t="n">
        <x:v>2</x:v>
      </x:c>
      <x:c r="F1622" s="5" t="n">
        <x:v>1626</x:v>
      </x:c>
    </x:row>
    <x:row r="1623">
      <x:c r="A1623" s="1" t="str">
        <x:v>SL-001613</x:v>
      </x:c>
      <x:c r="B1623" s="8" t="d">
        <x:v>2026-02-09T00:00:00.000Z</x:v>
      </x:c>
      <x:c r="C1623" s="1" t="str">
        <x:v>P20</x:v>
      </x:c>
      <x:c r="D1623" s="1" t="str">
        <x:v>R1</x:v>
      </x:c>
      <x:c r="E1623" s="5" t="n">
        <x:v>6</x:v>
      </x:c>
      <x:c r="F1623" s="5" t="n">
        <x:v>1627</x:v>
      </x:c>
    </x:row>
    <x:row r="1624">
      <x:c r="A1624" s="1" t="str">
        <x:v>SL-001614</x:v>
      </x:c>
      <x:c r="B1624" s="8" t="d">
        <x:v>2026-02-09T00:00:00.000Z</x:v>
      </x:c>
      <x:c r="C1624" s="1" t="str">
        <x:v>P05</x:v>
      </x:c>
      <x:c r="D1624" s="1" t="str">
        <x:v>R4</x:v>
      </x:c>
      <x:c r="E1624" s="5" t="n">
        <x:v>4</x:v>
      </x:c>
      <x:c r="F1624" s="5" t="n">
        <x:v>1628</x:v>
      </x:c>
    </x:row>
    <x:row r="1625">
      <x:c r="A1625" s="1" t="str">
        <x:v>SL-001615</x:v>
      </x:c>
      <x:c r="B1625" s="8" t="d">
        <x:v>2026-02-09T00:00:00.000Z</x:v>
      </x:c>
      <x:c r="C1625" s="1" t="str">
        <x:v>P04</x:v>
      </x:c>
      <x:c r="D1625" s="1" t="str">
        <x:v>R1</x:v>
      </x:c>
      <x:c r="E1625" s="5" t="n">
        <x:v>1</x:v>
      </x:c>
      <x:c r="F1625" s="5" t="n">
        <x:v>1629</x:v>
      </x:c>
    </x:row>
    <x:row r="1626">
      <x:c r="A1626" s="1" t="str">
        <x:v>SL-001616</x:v>
      </x:c>
      <x:c r="B1626" s="8" t="d">
        <x:v>2026-02-09T00:00:00.000Z</x:v>
      </x:c>
      <x:c r="C1626" s="1" t="str">
        <x:v>P09</x:v>
      </x:c>
      <x:c r="D1626" s="1" t="str">
        <x:v>R2</x:v>
      </x:c>
      <x:c r="E1626" s="5" t="n">
        <x:v>2</x:v>
      </x:c>
      <x:c r="F1626" s="5" t="n">
        <x:v>1630</x:v>
      </x:c>
    </x:row>
    <x:row r="1627">
      <x:c r="A1627" s="1" t="str">
        <x:v>SL-001617</x:v>
      </x:c>
      <x:c r="B1627" s="8" t="d">
        <x:v>2026-02-09T00:00:00.000Z</x:v>
      </x:c>
      <x:c r="C1627" s="1" t="str">
        <x:v>P16</x:v>
      </x:c>
      <x:c r="D1627" s="1" t="str">
        <x:v>R1</x:v>
      </x:c>
      <x:c r="E1627" s="5" t="n">
        <x:v>1</x:v>
      </x:c>
      <x:c r="F1627" s="5" t="n">
        <x:v>1631</x:v>
      </x:c>
    </x:row>
    <x:row r="1628">
      <x:c r="A1628" s="1" t="str">
        <x:v>SL-001618</x:v>
      </x:c>
      <x:c r="B1628" s="8" t="d">
        <x:v>2026-02-09T00:00:00.000Z</x:v>
      </x:c>
      <x:c r="C1628" s="1" t="str">
        <x:v>P05</x:v>
      </x:c>
      <x:c r="D1628" s="1" t="str">
        <x:v>R3</x:v>
      </x:c>
      <x:c r="E1628" s="5" t="n">
        <x:v>6</x:v>
      </x:c>
      <x:c r="F1628" s="5" t="n">
        <x:v>1632</x:v>
      </x:c>
    </x:row>
    <x:row r="1629">
      <x:c r="A1629" s="1" t="str">
        <x:v>SL-001619</x:v>
      </x:c>
      <x:c r="B1629" s="8" t="d">
        <x:v>2026-02-09T00:00:00.000Z</x:v>
      </x:c>
      <x:c r="C1629" s="1" t="str">
        <x:v>P01</x:v>
      </x:c>
      <x:c r="D1629" s="1" t="str">
        <x:v>R1</x:v>
      </x:c>
      <x:c r="E1629" s="5" t="n">
        <x:v>2</x:v>
      </x:c>
      <x:c r="F1629" s="5" t="n">
        <x:v>1633</x:v>
      </x:c>
    </x:row>
    <x:row r="1630">
      <x:c r="A1630" s="1" t="str">
        <x:v>SL-001620</x:v>
      </x:c>
      <x:c r="B1630" s="8" t="d">
        <x:v>2026-02-09T00:00:00.000Z</x:v>
      </x:c>
      <x:c r="C1630" s="1" t="str">
        <x:v>P09</x:v>
      </x:c>
      <x:c r="D1630" s="1" t="str">
        <x:v>R3</x:v>
      </x:c>
      <x:c r="E1630" s="5" t="n">
        <x:v>3</x:v>
      </x:c>
      <x:c r="F1630" s="5" t="n">
        <x:v>1634</x:v>
      </x:c>
    </x:row>
    <x:row r="1631">
      <x:c r="A1631" s="1" t="str">
        <x:v>SL-001621</x:v>
      </x:c>
      <x:c r="B1631" s="8" t="d">
        <x:v>2026-02-09T00:00:00.000Z</x:v>
      </x:c>
      <x:c r="C1631" s="1" t="str">
        <x:v>P21</x:v>
      </x:c>
      <x:c r="D1631" s="1" t="str">
        <x:v>R4</x:v>
      </x:c>
      <x:c r="E1631" s="5" t="n">
        <x:v>6</x:v>
      </x:c>
      <x:c r="F1631" s="5" t="n">
        <x:v>1635</x:v>
      </x:c>
    </x:row>
    <x:row r="1632">
      <x:c r="A1632" s="1" t="str">
        <x:v>SL-001622</x:v>
      </x:c>
      <x:c r="B1632" s="8" t="d">
        <x:v>2026-02-09T00:00:00.000Z</x:v>
      </x:c>
      <x:c r="C1632" s="1" t="str">
        <x:v>P22</x:v>
      </x:c>
      <x:c r="D1632" s="1" t="str">
        <x:v>R1</x:v>
      </x:c>
      <x:c r="E1632" s="5" t="n">
        <x:v>3</x:v>
      </x:c>
      <x:c r="F1632" s="5" t="n">
        <x:v>1636</x:v>
      </x:c>
    </x:row>
    <x:row r="1633">
      <x:c r="A1633" s="1" t="str">
        <x:v>SL-001623</x:v>
      </x:c>
      <x:c r="B1633" s="8" t="d">
        <x:v>2026-02-09T00:00:00.000Z</x:v>
      </x:c>
      <x:c r="C1633" s="1" t="str">
        <x:v>P19</x:v>
      </x:c>
      <x:c r="D1633" s="1" t="str">
        <x:v>R1</x:v>
      </x:c>
      <x:c r="E1633" s="5" t="n">
        <x:v>1</x:v>
      </x:c>
      <x:c r="F1633" s="5" t="n">
        <x:v>1637</x:v>
      </x:c>
    </x:row>
    <x:row r="1634">
      <x:c r="A1634" s="1" t="str">
        <x:v>SL-001624</x:v>
      </x:c>
      <x:c r="B1634" s="8" t="d">
        <x:v>2026-02-09T00:00:00.000Z</x:v>
      </x:c>
      <x:c r="C1634" s="1" t="str">
        <x:v>P15</x:v>
      </x:c>
      <x:c r="D1634" s="1" t="str">
        <x:v>R4</x:v>
      </x:c>
      <x:c r="E1634" s="5" t="n">
        <x:v>3</x:v>
      </x:c>
      <x:c r="F1634" s="5" t="n">
        <x:v>1638</x:v>
      </x:c>
    </x:row>
    <x:row r="1635">
      <x:c r="A1635" s="1" t="str">
        <x:v>SL-001625</x:v>
      </x:c>
      <x:c r="B1635" s="8" t="d">
        <x:v>2026-02-09T00:00:00.000Z</x:v>
      </x:c>
      <x:c r="C1635" s="1" t="str">
        <x:v>P23</x:v>
      </x:c>
      <x:c r="D1635" s="1" t="str">
        <x:v>R4</x:v>
      </x:c>
      <x:c r="E1635" s="5" t="n">
        <x:v>2</x:v>
      </x:c>
      <x:c r="F1635" s="5" t="n">
        <x:v>1639</x:v>
      </x:c>
    </x:row>
    <x:row r="1636">
      <x:c r="A1636" s="1" t="str">
        <x:v>SL-001626</x:v>
      </x:c>
      <x:c r="B1636" s="8" t="d">
        <x:v>2026-02-09T00:00:00.000Z</x:v>
      </x:c>
      <x:c r="C1636" s="1" t="str">
        <x:v>P02</x:v>
      </x:c>
      <x:c r="D1636" s="1" t="str">
        <x:v>R3</x:v>
      </x:c>
      <x:c r="E1636" s="5" t="n">
        <x:v>2</x:v>
      </x:c>
      <x:c r="F1636" s="5" t="n">
        <x:v>1640</x:v>
      </x:c>
    </x:row>
    <x:row r="1637">
      <x:c r="A1637" s="1" t="str">
        <x:v>SL-001627</x:v>
      </x:c>
      <x:c r="B1637" s="8" t="d">
        <x:v>2026-02-09T00:00:00.000Z</x:v>
      </x:c>
      <x:c r="C1637" s="1" t="str">
        <x:v>P10</x:v>
      </x:c>
      <x:c r="D1637" s="1" t="str">
        <x:v>R1</x:v>
      </x:c>
      <x:c r="E1637" s="5" t="n">
        <x:v>3</x:v>
      </x:c>
      <x:c r="F1637" s="5" t="n">
        <x:v>1641</x:v>
      </x:c>
    </x:row>
    <x:row r="1638">
      <x:c r="A1638" s="1" t="str">
        <x:v>SL-001628</x:v>
      </x:c>
      <x:c r="B1638" s="8" t="d">
        <x:v>2026-02-09T00:00:00.000Z</x:v>
      </x:c>
      <x:c r="C1638" s="1" t="str">
        <x:v>P15</x:v>
      </x:c>
      <x:c r="D1638" s="1" t="str">
        <x:v>R4</x:v>
      </x:c>
      <x:c r="E1638" s="5" t="n">
        <x:v>2</x:v>
      </x:c>
      <x:c r="F1638" s="5" t="n">
        <x:v>1642</x:v>
      </x:c>
    </x:row>
    <x:row r="1639">
      <x:c r="A1639" s="1" t="str">
        <x:v>SL-001629</x:v>
      </x:c>
      <x:c r="B1639" s="8" t="d">
        <x:v>2026-02-09T00:00:00.000Z</x:v>
      </x:c>
      <x:c r="C1639" s="1" t="str">
        <x:v>P05</x:v>
      </x:c>
      <x:c r="D1639" s="1" t="str">
        <x:v>R1</x:v>
      </x:c>
      <x:c r="E1639" s="5" t="n">
        <x:v>4</x:v>
      </x:c>
      <x:c r="F1639" s="5" t="n">
        <x:v>1643</x:v>
      </x:c>
    </x:row>
    <x:row r="1640">
      <x:c r="A1640" s="1" t="str">
        <x:v>SL-001630</x:v>
      </x:c>
      <x:c r="B1640" s="8" t="d">
        <x:v>2026-02-09T00:00:00.000Z</x:v>
      </x:c>
      <x:c r="C1640" s="1" t="str">
        <x:v>P10</x:v>
      </x:c>
      <x:c r="D1640" s="1" t="str">
        <x:v>R4</x:v>
      </x:c>
      <x:c r="E1640" s="5" t="n">
        <x:v>2</x:v>
      </x:c>
      <x:c r="F1640" s="5" t="n">
        <x:v>1644</x:v>
      </x:c>
    </x:row>
    <x:row r="1641">
      <x:c r="A1641" s="1" t="str">
        <x:v>SL-001631</x:v>
      </x:c>
      <x:c r="B1641" s="8" t="d">
        <x:v>2026-02-09T00:00:00.000Z</x:v>
      </x:c>
      <x:c r="C1641" s="1" t="str">
        <x:v>P23</x:v>
      </x:c>
      <x:c r="D1641" s="1" t="str">
        <x:v>R4</x:v>
      </x:c>
      <x:c r="E1641" s="5" t="n">
        <x:v>4</x:v>
      </x:c>
      <x:c r="F1641" s="5" t="n">
        <x:v>1645</x:v>
      </x:c>
    </x:row>
    <x:row r="1642">
      <x:c r="A1642" s="1" t="str">
        <x:v>SL-001632</x:v>
      </x:c>
      <x:c r="B1642" s="8" t="d">
        <x:v>2026-02-09T00:00:00.000Z</x:v>
      </x:c>
      <x:c r="C1642" s="1" t="str">
        <x:v>P06</x:v>
      </x:c>
      <x:c r="D1642" s="1" t="str">
        <x:v>R1</x:v>
      </x:c>
      <x:c r="E1642" s="5" t="n">
        <x:v>4</x:v>
      </x:c>
      <x:c r="F1642" s="5" t="n">
        <x:v>1646</x:v>
      </x:c>
    </x:row>
    <x:row r="1643">
      <x:c r="A1643" s="1" t="str">
        <x:v>SL-001633</x:v>
      </x:c>
      <x:c r="B1643" s="8" t="d">
        <x:v>2026-02-09T00:00:00.000Z</x:v>
      </x:c>
      <x:c r="C1643" s="1" t="str">
        <x:v>P05</x:v>
      </x:c>
      <x:c r="D1643" s="1" t="str">
        <x:v>R3</x:v>
      </x:c>
      <x:c r="E1643" s="5" t="n">
        <x:v>1</x:v>
      </x:c>
      <x:c r="F1643" s="5" t="n">
        <x:v>1647</x:v>
      </x:c>
    </x:row>
    <x:row r="1644">
      <x:c r="A1644" s="1" t="str">
        <x:v>SL-001634</x:v>
      </x:c>
      <x:c r="B1644" s="8" t="d">
        <x:v>2026-02-09T00:00:00.000Z</x:v>
      </x:c>
      <x:c r="C1644" s="1" t="str">
        <x:v>P05</x:v>
      </x:c>
      <x:c r="D1644" s="1" t="str">
        <x:v>R4</x:v>
      </x:c>
      <x:c r="E1644" s="5" t="n">
        <x:v>3</x:v>
      </x:c>
      <x:c r="F1644" s="5" t="n">
        <x:v>1648</x:v>
      </x:c>
    </x:row>
    <x:row r="1645">
      <x:c r="A1645" s="1" t="str">
        <x:v>SL-001635</x:v>
      </x:c>
      <x:c r="B1645" s="8" t="d">
        <x:v>2026-02-09T00:00:00.000Z</x:v>
      </x:c>
      <x:c r="C1645" s="1" t="str">
        <x:v>P02</x:v>
      </x:c>
      <x:c r="D1645" s="1" t="str">
        <x:v>R2</x:v>
      </x:c>
      <x:c r="E1645" s="5" t="n">
        <x:v>1</x:v>
      </x:c>
      <x:c r="F1645" s="5" t="n">
        <x:v>1649</x:v>
      </x:c>
    </x:row>
    <x:row r="1646">
      <x:c r="A1646" s="1" t="str">
        <x:v>SL-001636</x:v>
      </x:c>
      <x:c r="B1646" s="8" t="d">
        <x:v>2026-02-09T00:00:00.000Z</x:v>
      </x:c>
      <x:c r="C1646" s="1" t="str">
        <x:v>P14</x:v>
      </x:c>
      <x:c r="D1646" s="1" t="str">
        <x:v>R1</x:v>
      </x:c>
      <x:c r="E1646" s="5" t="n">
        <x:v>4</x:v>
      </x:c>
      <x:c r="F1646" s="5" t="n">
        <x:v>1650</x:v>
      </x:c>
    </x:row>
    <x:row r="1647">
      <x:c r="A1647" s="1" t="str">
        <x:v>SL-001637</x:v>
      </x:c>
      <x:c r="B1647" s="8" t="d">
        <x:v>2026-02-09T00:00:00.000Z</x:v>
      </x:c>
      <x:c r="C1647" s="1" t="str">
        <x:v>P22</x:v>
      </x:c>
      <x:c r="D1647" s="1" t="str">
        <x:v>R1</x:v>
      </x:c>
      <x:c r="E1647" s="5" t="n">
        <x:v>1</x:v>
      </x:c>
      <x:c r="F1647" s="5" t="n">
        <x:v>1651</x:v>
      </x:c>
    </x:row>
    <x:row r="1648">
      <x:c r="A1648" s="1" t="str">
        <x:v>SL-001638</x:v>
      </x:c>
      <x:c r="B1648" s="8" t="d">
        <x:v>2026-02-09T00:00:00.000Z</x:v>
      </x:c>
      <x:c r="C1648" s="1" t="str">
        <x:v>P22</x:v>
      </x:c>
      <x:c r="D1648" s="1" t="str">
        <x:v>R2</x:v>
      </x:c>
      <x:c r="E1648" s="5" t="n">
        <x:v>3</x:v>
      </x:c>
      <x:c r="F1648" s="5" t="n">
        <x:v>1652</x:v>
      </x:c>
    </x:row>
    <x:row r="1649">
      <x:c r="A1649" s="1" t="str">
        <x:v>SL-001639</x:v>
      </x:c>
      <x:c r="B1649" s="8" t="d">
        <x:v>2026-02-09T00:00:00.000Z</x:v>
      </x:c>
      <x:c r="C1649" s="1" t="str">
        <x:v>P02</x:v>
      </x:c>
      <x:c r="D1649" s="1" t="str">
        <x:v>R1</x:v>
      </x:c>
      <x:c r="E1649" s="5" t="n">
        <x:v>1</x:v>
      </x:c>
      <x:c r="F1649" s="5" t="n">
        <x:v>1653</x:v>
      </x:c>
    </x:row>
    <x:row r="1650">
      <x:c r="A1650" s="1" t="str">
        <x:v>SL-001640</x:v>
      </x:c>
      <x:c r="B1650" s="8" t="d">
        <x:v>2026-02-09T00:00:00.000Z</x:v>
      </x:c>
      <x:c r="C1650" s="1" t="str">
        <x:v>P14</x:v>
      </x:c>
      <x:c r="D1650" s="1" t="str">
        <x:v>R3</x:v>
      </x:c>
      <x:c r="E1650" s="5" t="n">
        <x:v>2</x:v>
      </x:c>
      <x:c r="F1650" s="5" t="n">
        <x:v>1654</x:v>
      </x:c>
    </x:row>
    <x:row r="1651">
      <x:c r="A1651" s="1" t="str">
        <x:v>SL-001641</x:v>
      </x:c>
      <x:c r="B1651" s="8" t="d">
        <x:v>2026-02-09T00:00:00.000Z</x:v>
      </x:c>
      <x:c r="C1651" s="1" t="str">
        <x:v>P22</x:v>
      </x:c>
      <x:c r="D1651" s="1" t="str">
        <x:v>R1</x:v>
      </x:c>
      <x:c r="E1651" s="5" t="n">
        <x:v>5</x:v>
      </x:c>
      <x:c r="F1651" s="5" t="n">
        <x:v>1655</x:v>
      </x:c>
    </x:row>
    <x:row r="1652">
      <x:c r="A1652" s="1" t="str">
        <x:v>SL-001642</x:v>
      </x:c>
      <x:c r="B1652" s="8" t="d">
        <x:v>2026-02-09T00:00:00.000Z</x:v>
      </x:c>
      <x:c r="C1652" s="1" t="str">
        <x:v>P03</x:v>
      </x:c>
      <x:c r="D1652" s="1" t="str">
        <x:v>R3</x:v>
      </x:c>
      <x:c r="E1652" s="5" t="n">
        <x:v>1</x:v>
      </x:c>
      <x:c r="F1652" s="5" t="n">
        <x:v>1656</x:v>
      </x:c>
    </x:row>
    <x:row r="1653">
      <x:c r="A1653" s="1" t="str">
        <x:v>SL-001643</x:v>
      </x:c>
      <x:c r="B1653" s="8" t="d">
        <x:v>2026-02-09T00:00:00.000Z</x:v>
      </x:c>
      <x:c r="C1653" s="1" t="str">
        <x:v>P09</x:v>
      </x:c>
      <x:c r="D1653" s="1" t="str">
        <x:v>R1</x:v>
      </x:c>
      <x:c r="E1653" s="5" t="n">
        <x:v>5</x:v>
      </x:c>
      <x:c r="F1653" s="5" t="n">
        <x:v>1657</x:v>
      </x:c>
    </x:row>
    <x:row r="1654">
      <x:c r="A1654" s="1" t="str">
        <x:v>SL-001644</x:v>
      </x:c>
      <x:c r="B1654" s="8" t="d">
        <x:v>2026-02-09T00:00:00.000Z</x:v>
      </x:c>
      <x:c r="C1654" s="1" t="str">
        <x:v>P23</x:v>
      </x:c>
      <x:c r="D1654" s="1" t="str">
        <x:v>R3</x:v>
      </x:c>
      <x:c r="E1654" s="5" t="n">
        <x:v>2</x:v>
      </x:c>
      <x:c r="F1654" s="5" t="n">
        <x:v>1658</x:v>
      </x:c>
    </x:row>
    <x:row r="1655">
      <x:c r="A1655" s="1" t="str">
        <x:v>SL-001645</x:v>
      </x:c>
      <x:c r="B1655" s="8" t="d">
        <x:v>2026-02-09T00:00:00.000Z</x:v>
      </x:c>
      <x:c r="C1655" s="1" t="str">
        <x:v>P23</x:v>
      </x:c>
      <x:c r="D1655" s="1" t="str">
        <x:v>R4</x:v>
      </x:c>
      <x:c r="E1655" s="5" t="n">
        <x:v>2</x:v>
      </x:c>
      <x:c r="F1655" s="5" t="n">
        <x:v>1659</x:v>
      </x:c>
    </x:row>
    <x:row r="1656">
      <x:c r="A1656" s="1" t="str">
        <x:v>SL-001646</x:v>
      </x:c>
      <x:c r="B1656" s="8" t="d">
        <x:v>2026-02-09T00:00:00.000Z</x:v>
      </x:c>
      <x:c r="C1656" s="1" t="str">
        <x:v>P18</x:v>
      </x:c>
      <x:c r="D1656" s="1" t="str">
        <x:v>R1</x:v>
      </x:c>
      <x:c r="E1656" s="5" t="n">
        <x:v>3</x:v>
      </x:c>
      <x:c r="F1656" s="5" t="n">
        <x:v>1660</x:v>
      </x:c>
    </x:row>
    <x:row r="1657">
      <x:c r="A1657" s="1" t="str">
        <x:v>SL-001647</x:v>
      </x:c>
      <x:c r="B1657" s="8" t="d">
        <x:v>2026-02-09T00:00:00.000Z</x:v>
      </x:c>
      <x:c r="C1657" s="1" t="str">
        <x:v>P19</x:v>
      </x:c>
      <x:c r="D1657" s="1" t="str">
        <x:v>R4</x:v>
      </x:c>
      <x:c r="E1657" s="5" t="n">
        <x:v>1</x:v>
      </x:c>
      <x:c r="F1657" s="5" t="n">
        <x:v>1661</x:v>
      </x:c>
    </x:row>
    <x:row r="1658">
      <x:c r="A1658" s="1" t="str">
        <x:v>SL-001648</x:v>
      </x:c>
      <x:c r="B1658" s="8" t="d">
        <x:v>2026-02-09T00:00:00.000Z</x:v>
      </x:c>
      <x:c r="C1658" s="1" t="str">
        <x:v>P05</x:v>
      </x:c>
      <x:c r="D1658" s="1" t="str">
        <x:v>R2</x:v>
      </x:c>
      <x:c r="E1658" s="5" t="n">
        <x:v>2</x:v>
      </x:c>
      <x:c r="F1658" s="5" t="n">
        <x:v>1662</x:v>
      </x:c>
    </x:row>
    <x:row r="1659">
      <x:c r="A1659" s="1" t="str">
        <x:v>SL-001649</x:v>
      </x:c>
      <x:c r="B1659" s="8" t="d">
        <x:v>2026-02-09T00:00:00.000Z</x:v>
      </x:c>
      <x:c r="C1659" s="1" t="str">
        <x:v>P24</x:v>
      </x:c>
      <x:c r="D1659" s="1" t="str">
        <x:v>R2</x:v>
      </x:c>
      <x:c r="E1659" s="5" t="n">
        <x:v>3</x:v>
      </x:c>
      <x:c r="F1659" s="5" t="n">
        <x:v>1663</x:v>
      </x:c>
    </x:row>
    <x:row r="1660">
      <x:c r="A1660" s="1" t="str">
        <x:v>SL-001650</x:v>
      </x:c>
      <x:c r="B1660" s="8" t="d">
        <x:v>2026-02-10T00:00:00.000Z</x:v>
      </x:c>
      <x:c r="C1660" s="1" t="str">
        <x:v>P12</x:v>
      </x:c>
      <x:c r="D1660" s="1" t="str">
        <x:v>R3</x:v>
      </x:c>
      <x:c r="E1660" s="5" t="n">
        <x:v>1</x:v>
      </x:c>
      <x:c r="F1660" s="5" t="n">
        <x:v>1664</x:v>
      </x:c>
    </x:row>
    <x:row r="1661">
      <x:c r="A1661" s="1" t="str">
        <x:v>SL-001651</x:v>
      </x:c>
      <x:c r="B1661" s="8" t="d">
        <x:v>2026-02-10T00:00:00.000Z</x:v>
      </x:c>
      <x:c r="C1661" s="1" t="str">
        <x:v>P07</x:v>
      </x:c>
      <x:c r="D1661" s="1" t="str">
        <x:v>R1</x:v>
      </x:c>
      <x:c r="E1661" s="5" t="n">
        <x:v>2</x:v>
      </x:c>
      <x:c r="F1661" s="5" t="n">
        <x:v>1665</x:v>
      </x:c>
    </x:row>
    <x:row r="1662">
      <x:c r="A1662" s="1" t="str">
        <x:v>SL-001652</x:v>
      </x:c>
      <x:c r="B1662" s="8" t="d">
        <x:v>2026-02-10T00:00:00.000Z</x:v>
      </x:c>
      <x:c r="C1662" s="1" t="str">
        <x:v>P21</x:v>
      </x:c>
      <x:c r="D1662" s="1" t="str">
        <x:v>R2</x:v>
      </x:c>
      <x:c r="E1662" s="5" t="n">
        <x:v>6</x:v>
      </x:c>
      <x:c r="F1662" s="5" t="n">
        <x:v>1666</x:v>
      </x:c>
    </x:row>
    <x:row r="1663">
      <x:c r="A1663" s="1" t="str">
        <x:v>SL-001653</x:v>
      </x:c>
      <x:c r="B1663" s="8" t="d">
        <x:v>2026-02-10T00:00:00.000Z</x:v>
      </x:c>
      <x:c r="C1663" s="1" t="str">
        <x:v>P18</x:v>
      </x:c>
      <x:c r="D1663" s="1" t="str">
        <x:v>R3</x:v>
      </x:c>
      <x:c r="E1663" s="5" t="n">
        <x:v>5</x:v>
      </x:c>
      <x:c r="F1663" s="5" t="n">
        <x:v>1667</x:v>
      </x:c>
    </x:row>
    <x:row r="1664">
      <x:c r="A1664" s="1" t="str">
        <x:v>SL-001654</x:v>
      </x:c>
      <x:c r="B1664" s="8" t="d">
        <x:v>2026-02-10T00:00:00.000Z</x:v>
      </x:c>
      <x:c r="C1664" s="1" t="str">
        <x:v>P23</x:v>
      </x:c>
      <x:c r="D1664" s="1" t="str">
        <x:v>R1</x:v>
      </x:c>
      <x:c r="E1664" s="5" t="n">
        <x:v>1</x:v>
      </x:c>
      <x:c r="F1664" s="5" t="n">
        <x:v>1668</x:v>
      </x:c>
    </x:row>
    <x:row r="1665">
      <x:c r="A1665" s="1" t="str">
        <x:v>SL-001655</x:v>
      </x:c>
      <x:c r="B1665" s="8" t="d">
        <x:v>2026-02-10T00:00:00.000Z</x:v>
      </x:c>
      <x:c r="C1665" s="1" t="str">
        <x:v>P14</x:v>
      </x:c>
      <x:c r="D1665" s="1" t="str">
        <x:v>R1</x:v>
      </x:c>
      <x:c r="E1665" s="5" t="n">
        <x:v>1</x:v>
      </x:c>
      <x:c r="F1665" s="5" t="n">
        <x:v>1669</x:v>
      </x:c>
    </x:row>
    <x:row r="1666">
      <x:c r="A1666" s="1" t="str">
        <x:v>SL-001656</x:v>
      </x:c>
      <x:c r="B1666" s="8" t="d">
        <x:v>2026-02-10T00:00:00.000Z</x:v>
      </x:c>
      <x:c r="C1666" s="1" t="str">
        <x:v>P14</x:v>
      </x:c>
      <x:c r="D1666" s="1" t="str">
        <x:v>R2</x:v>
      </x:c>
      <x:c r="E1666" s="5" t="n">
        <x:v>1</x:v>
      </x:c>
      <x:c r="F1666" s="5" t="n">
        <x:v>1670</x:v>
      </x:c>
    </x:row>
    <x:row r="1667">
      <x:c r="A1667" s="1" t="str">
        <x:v>SL-001657</x:v>
      </x:c>
      <x:c r="B1667" s="8" t="d">
        <x:v>2026-02-10T00:00:00.000Z</x:v>
      </x:c>
      <x:c r="C1667" s="1" t="str">
        <x:v>P14</x:v>
      </x:c>
      <x:c r="D1667" s="1" t="str">
        <x:v>R1</x:v>
      </x:c>
      <x:c r="E1667" s="5" t="n">
        <x:v>2</x:v>
      </x:c>
      <x:c r="F1667" s="5" t="n">
        <x:v>1671</x:v>
      </x:c>
    </x:row>
    <x:row r="1668">
      <x:c r="A1668" s="1" t="str">
        <x:v>SL-001658</x:v>
      </x:c>
      <x:c r="B1668" s="8" t="d">
        <x:v>2026-02-10T00:00:00.000Z</x:v>
      </x:c>
      <x:c r="C1668" s="1" t="str">
        <x:v>P01</x:v>
      </x:c>
      <x:c r="D1668" s="1" t="str">
        <x:v>R1</x:v>
      </x:c>
      <x:c r="E1668" s="5" t="n">
        <x:v>1</x:v>
      </x:c>
      <x:c r="F1668" s="5" t="n">
        <x:v>1672</x:v>
      </x:c>
    </x:row>
    <x:row r="1669">
      <x:c r="A1669" s="1" t="str">
        <x:v>SL-001659</x:v>
      </x:c>
      <x:c r="B1669" s="8" t="d">
        <x:v>2026-02-10T00:00:00.000Z</x:v>
      </x:c>
      <x:c r="C1669" s="1" t="str">
        <x:v>P23</x:v>
      </x:c>
      <x:c r="D1669" s="1" t="str">
        <x:v>R1</x:v>
      </x:c>
      <x:c r="E1669" s="5" t="n">
        <x:v>2</x:v>
      </x:c>
      <x:c r="F1669" s="5" t="n">
        <x:v>1673</x:v>
      </x:c>
    </x:row>
    <x:row r="1670">
      <x:c r="A1670" s="1" t="str">
        <x:v>SL-001660</x:v>
      </x:c>
      <x:c r="B1670" s="8" t="d">
        <x:v>2026-02-10T00:00:00.000Z</x:v>
      </x:c>
      <x:c r="C1670" s="1" t="str">
        <x:v>P03</x:v>
      </x:c>
      <x:c r="D1670" s="1" t="str">
        <x:v>R1</x:v>
      </x:c>
      <x:c r="E1670" s="5" t="n">
        <x:v>3</x:v>
      </x:c>
      <x:c r="F1670" s="5" t="n">
        <x:v>1674</x:v>
      </x:c>
    </x:row>
    <x:row r="1671">
      <x:c r="A1671" s="1" t="str">
        <x:v>SL-001661</x:v>
      </x:c>
      <x:c r="B1671" s="8" t="d">
        <x:v>2026-02-10T00:00:00.000Z</x:v>
      </x:c>
      <x:c r="C1671" s="1" t="str">
        <x:v>P14</x:v>
      </x:c>
      <x:c r="D1671" s="1" t="str">
        <x:v>R4</x:v>
      </x:c>
      <x:c r="E1671" s="5" t="n">
        <x:v>8</x:v>
      </x:c>
      <x:c r="F1671" s="5" t="n">
        <x:v>1675</x:v>
      </x:c>
    </x:row>
    <x:row r="1672">
      <x:c r="A1672" s="1" t="str">
        <x:v>SL-001662</x:v>
      </x:c>
      <x:c r="B1672" s="8" t="d">
        <x:v>2026-02-10T00:00:00.000Z</x:v>
      </x:c>
      <x:c r="C1672" s="1" t="str">
        <x:v>P21</x:v>
      </x:c>
      <x:c r="D1672" s="1" t="str">
        <x:v>R3</x:v>
      </x:c>
      <x:c r="E1672" s="5" t="n">
        <x:v>4</x:v>
      </x:c>
      <x:c r="F1672" s="5" t="n">
        <x:v>1676</x:v>
      </x:c>
    </x:row>
    <x:row r="1673">
      <x:c r="A1673" s="1" t="str">
        <x:v>SL-001663</x:v>
      </x:c>
      <x:c r="B1673" s="8" t="d">
        <x:v>2026-02-10T00:00:00.000Z</x:v>
      </x:c>
      <x:c r="C1673" s="1" t="str">
        <x:v>P23</x:v>
      </x:c>
      <x:c r="D1673" s="1" t="str">
        <x:v>R2</x:v>
      </x:c>
      <x:c r="E1673" s="5" t="n">
        <x:v>2</x:v>
      </x:c>
      <x:c r="F1673" s="5" t="n">
        <x:v>1677</x:v>
      </x:c>
    </x:row>
    <x:row r="1674">
      <x:c r="A1674" s="1" t="str">
        <x:v>SL-001664</x:v>
      </x:c>
      <x:c r="B1674" s="8" t="d">
        <x:v>2026-02-10T00:00:00.000Z</x:v>
      </x:c>
      <x:c r="C1674" s="1" t="str">
        <x:v>P14</x:v>
      </x:c>
      <x:c r="D1674" s="1" t="str">
        <x:v>R1</x:v>
      </x:c>
      <x:c r="E1674" s="5" t="n">
        <x:v>6</x:v>
      </x:c>
      <x:c r="F1674" s="5" t="n">
        <x:v>1678</x:v>
      </x:c>
    </x:row>
    <x:row r="1675">
      <x:c r="A1675" s="1" t="str">
        <x:v>SL-001665</x:v>
      </x:c>
      <x:c r="B1675" s="8" t="d">
        <x:v>2026-02-10T00:00:00.000Z</x:v>
      </x:c>
      <x:c r="C1675" s="1" t="str">
        <x:v>P23</x:v>
      </x:c>
      <x:c r="D1675" s="1" t="str">
        <x:v>R1</x:v>
      </x:c>
      <x:c r="E1675" s="5" t="n">
        <x:v>2</x:v>
      </x:c>
      <x:c r="F1675" s="5" t="n">
        <x:v>1679</x:v>
      </x:c>
    </x:row>
    <x:row r="1676">
      <x:c r="A1676" s="1" t="str">
        <x:v>SL-001666</x:v>
      </x:c>
      <x:c r="B1676" s="8" t="d">
        <x:v>2026-02-10T00:00:00.000Z</x:v>
      </x:c>
      <x:c r="C1676" s="1" t="str">
        <x:v>P01</x:v>
      </x:c>
      <x:c r="D1676" s="1" t="str">
        <x:v>R2</x:v>
      </x:c>
      <x:c r="E1676" s="5" t="n">
        <x:v>2</x:v>
      </x:c>
      <x:c r="F1676" s="5" t="n">
        <x:v>1680</x:v>
      </x:c>
    </x:row>
    <x:row r="1677">
      <x:c r="A1677" s="1" t="str">
        <x:v>SL-001667</x:v>
      </x:c>
      <x:c r="B1677" s="8" t="d">
        <x:v>2026-02-10T00:00:00.000Z</x:v>
      </x:c>
      <x:c r="C1677" s="1" t="str">
        <x:v>P01</x:v>
      </x:c>
      <x:c r="D1677" s="1" t="str">
        <x:v>R1</x:v>
      </x:c>
      <x:c r="E1677" s="5" t="n">
        <x:v>2</x:v>
      </x:c>
      <x:c r="F1677" s="5" t="n">
        <x:v>1681</x:v>
      </x:c>
    </x:row>
    <x:row r="1678">
      <x:c r="A1678" s="1" t="str">
        <x:v>SL-001668</x:v>
      </x:c>
      <x:c r="B1678" s="8" t="d">
        <x:v>2026-02-10T00:00:00.000Z</x:v>
      </x:c>
      <x:c r="C1678" s="1" t="str">
        <x:v>P17</x:v>
      </x:c>
      <x:c r="D1678" s="1" t="str">
        <x:v>R1</x:v>
      </x:c>
      <x:c r="E1678" s="5" t="n">
        <x:v>3</x:v>
      </x:c>
      <x:c r="F1678" s="5" t="n">
        <x:v>1682</x:v>
      </x:c>
    </x:row>
    <x:row r="1679">
      <x:c r="A1679" s="1" t="str">
        <x:v>SL-001669</x:v>
      </x:c>
      <x:c r="B1679" s="8" t="d">
        <x:v>2026-02-10T00:00:00.000Z</x:v>
      </x:c>
      <x:c r="C1679" s="1" t="str">
        <x:v>P13</x:v>
      </x:c>
      <x:c r="D1679" s="1" t="str">
        <x:v>R2</x:v>
      </x:c>
      <x:c r="E1679" s="5" t="n">
        <x:v>2</x:v>
      </x:c>
      <x:c r="F1679" s="5" t="n">
        <x:v>1683</x:v>
      </x:c>
    </x:row>
    <x:row r="1680">
      <x:c r="A1680" s="1" t="str">
        <x:v>SL-001670</x:v>
      </x:c>
      <x:c r="B1680" s="8" t="d">
        <x:v>2026-02-10T00:00:00.000Z</x:v>
      </x:c>
      <x:c r="C1680" s="1" t="str">
        <x:v>P05</x:v>
      </x:c>
      <x:c r="D1680" s="1" t="str">
        <x:v>R3</x:v>
      </x:c>
      <x:c r="E1680" s="5" t="n">
        <x:v>2</x:v>
      </x:c>
      <x:c r="F1680" s="5" t="n">
        <x:v>1684</x:v>
      </x:c>
    </x:row>
    <x:row r="1681">
      <x:c r="A1681" s="1" t="str">
        <x:v>SL-001671</x:v>
      </x:c>
      <x:c r="B1681" s="8" t="d">
        <x:v>2026-02-10T00:00:00.000Z</x:v>
      </x:c>
      <x:c r="C1681" s="1" t="str">
        <x:v>P14</x:v>
      </x:c>
      <x:c r="D1681" s="1" t="str">
        <x:v>R1</x:v>
      </x:c>
      <x:c r="E1681" s="5" t="n">
        <x:v>2</x:v>
      </x:c>
      <x:c r="F1681" s="5" t="n">
        <x:v>1685</x:v>
      </x:c>
    </x:row>
    <x:row r="1682">
      <x:c r="A1682" s="1" t="str">
        <x:v>SL-001672</x:v>
      </x:c>
      <x:c r="B1682" s="8" t="d">
        <x:v>2026-02-10T00:00:00.000Z</x:v>
      </x:c>
      <x:c r="C1682" s="1" t="str">
        <x:v>P15</x:v>
      </x:c>
      <x:c r="D1682" s="1" t="str">
        <x:v>R2</x:v>
      </x:c>
      <x:c r="E1682" s="5" t="n">
        <x:v>2</x:v>
      </x:c>
      <x:c r="F1682" s="5" t="n">
        <x:v>1686</x:v>
      </x:c>
    </x:row>
    <x:row r="1683">
      <x:c r="A1683" s="1" t="str">
        <x:v>SL-001673</x:v>
      </x:c>
      <x:c r="B1683" s="8" t="d">
        <x:v>2026-02-10T00:00:00.000Z</x:v>
      </x:c>
      <x:c r="C1683" s="1" t="str">
        <x:v>P03</x:v>
      </x:c>
      <x:c r="D1683" s="1" t="str">
        <x:v>R1</x:v>
      </x:c>
      <x:c r="E1683" s="5" t="n">
        <x:v>3</x:v>
      </x:c>
      <x:c r="F1683" s="5" t="n">
        <x:v>1687</x:v>
      </x:c>
    </x:row>
    <x:row r="1684">
      <x:c r="A1684" s="1" t="str">
        <x:v>SL-001674</x:v>
      </x:c>
      <x:c r="B1684" s="8" t="d">
        <x:v>2026-02-10T00:00:00.000Z</x:v>
      </x:c>
      <x:c r="C1684" s="1" t="str">
        <x:v>P04</x:v>
      </x:c>
      <x:c r="D1684" s="1" t="str">
        <x:v>R2</x:v>
      </x:c>
      <x:c r="E1684" s="5" t="n">
        <x:v>2</x:v>
      </x:c>
      <x:c r="F1684" s="5" t="n">
        <x:v>1688</x:v>
      </x:c>
    </x:row>
    <x:row r="1685">
      <x:c r="A1685" s="1" t="str">
        <x:v>SL-001675</x:v>
      </x:c>
      <x:c r="B1685" s="8" t="d">
        <x:v>2026-02-10T00:00:00.000Z</x:v>
      </x:c>
      <x:c r="C1685" s="1" t="str">
        <x:v>P03</x:v>
      </x:c>
      <x:c r="D1685" s="1" t="str">
        <x:v>R3</x:v>
      </x:c>
      <x:c r="E1685" s="5" t="n">
        <x:v>3</x:v>
      </x:c>
      <x:c r="F1685" s="5" t="n">
        <x:v>1689</x:v>
      </x:c>
    </x:row>
    <x:row r="1686">
      <x:c r="A1686" s="1" t="str">
        <x:v>SL-001676</x:v>
      </x:c>
      <x:c r="B1686" s="8" t="d">
        <x:v>2026-02-10T00:00:00.000Z</x:v>
      </x:c>
      <x:c r="C1686" s="1" t="str">
        <x:v>P15</x:v>
      </x:c>
      <x:c r="D1686" s="1" t="str">
        <x:v>R1</x:v>
      </x:c>
      <x:c r="E1686" s="5" t="n">
        <x:v>4</x:v>
      </x:c>
      <x:c r="F1686" s="5" t="n">
        <x:v>1690</x:v>
      </x:c>
    </x:row>
    <x:row r="1687">
      <x:c r="A1687" s="1" t="str">
        <x:v>SL-001677</x:v>
      </x:c>
      <x:c r="B1687" s="8" t="d">
        <x:v>2026-02-10T00:00:00.000Z</x:v>
      </x:c>
      <x:c r="C1687" s="1" t="str">
        <x:v>P09</x:v>
      </x:c>
      <x:c r="D1687" s="1" t="str">
        <x:v>R3</x:v>
      </x:c>
      <x:c r="E1687" s="5" t="n">
        <x:v>2</x:v>
      </x:c>
      <x:c r="F1687" s="5" t="n">
        <x:v>1691</x:v>
      </x:c>
    </x:row>
    <x:row r="1688">
      <x:c r="A1688" s="1" t="str">
        <x:v>SL-001678</x:v>
      </x:c>
      <x:c r="B1688" s="8" t="d">
        <x:v>2026-02-10T00:00:00.000Z</x:v>
      </x:c>
      <x:c r="C1688" s="1" t="str">
        <x:v>P06</x:v>
      </x:c>
      <x:c r="D1688" s="1" t="str">
        <x:v>R1</x:v>
      </x:c>
      <x:c r="E1688" s="5" t="n">
        <x:v>3</x:v>
      </x:c>
      <x:c r="F1688" s="5" t="n">
        <x:v>1692</x:v>
      </x:c>
    </x:row>
    <x:row r="1689">
      <x:c r="A1689" s="1" t="str">
        <x:v>SL-001679</x:v>
      </x:c>
      <x:c r="B1689" s="8" t="d">
        <x:v>2026-02-10T00:00:00.000Z</x:v>
      </x:c>
      <x:c r="C1689" s="1" t="str">
        <x:v>P10</x:v>
      </x:c>
      <x:c r="D1689" s="1" t="str">
        <x:v>R2</x:v>
      </x:c>
      <x:c r="E1689" s="5" t="n">
        <x:v>7</x:v>
      </x:c>
      <x:c r="F1689" s="5" t="n">
        <x:v>1693</x:v>
      </x:c>
    </x:row>
    <x:row r="1690">
      <x:c r="A1690" s="1" t="str">
        <x:v>SL-001680</x:v>
      </x:c>
      <x:c r="B1690" s="8" t="d">
        <x:v>2026-02-10T00:00:00.000Z</x:v>
      </x:c>
      <x:c r="C1690" s="1" t="str">
        <x:v>P18</x:v>
      </x:c>
      <x:c r="D1690" s="1" t="str">
        <x:v>R2</x:v>
      </x:c>
      <x:c r="E1690" s="5" t="n">
        <x:v>1</x:v>
      </x:c>
      <x:c r="F1690" s="5" t="n">
        <x:v>1694</x:v>
      </x:c>
    </x:row>
    <x:row r="1691">
      <x:c r="A1691" s="1" t="str">
        <x:v>SL-001681</x:v>
      </x:c>
      <x:c r="B1691" s="8" t="d">
        <x:v>2026-02-10T00:00:00.000Z</x:v>
      </x:c>
      <x:c r="C1691" s="1" t="str">
        <x:v>P03</x:v>
      </x:c>
      <x:c r="D1691" s="1" t="str">
        <x:v>R1</x:v>
      </x:c>
      <x:c r="E1691" s="5" t="n">
        <x:v>3</x:v>
      </x:c>
      <x:c r="F1691" s="5" t="n">
        <x:v>1695</x:v>
      </x:c>
    </x:row>
    <x:row r="1692">
      <x:c r="A1692" s="1" t="str">
        <x:v>SL-001682</x:v>
      </x:c>
      <x:c r="B1692" s="8" t="d">
        <x:v>2026-02-10T00:00:00.000Z</x:v>
      </x:c>
      <x:c r="C1692" s="1" t="str">
        <x:v>P12</x:v>
      </x:c>
      <x:c r="D1692" s="1" t="str">
        <x:v>R2</x:v>
      </x:c>
      <x:c r="E1692" s="5" t="n">
        <x:v>1</x:v>
      </x:c>
      <x:c r="F1692" s="5" t="n">
        <x:v>1696</x:v>
      </x:c>
    </x:row>
    <x:row r="1693">
      <x:c r="A1693" s="1" t="str">
        <x:v>SL-001683</x:v>
      </x:c>
      <x:c r="B1693" s="8" t="d">
        <x:v>2026-02-10T00:00:00.000Z</x:v>
      </x:c>
      <x:c r="C1693" s="1" t="str">
        <x:v>P18</x:v>
      </x:c>
      <x:c r="D1693" s="1" t="str">
        <x:v>R3</x:v>
      </x:c>
      <x:c r="E1693" s="5" t="n">
        <x:v>1</x:v>
      </x:c>
      <x:c r="F1693" s="5" t="n">
        <x:v>1697</x:v>
      </x:c>
    </x:row>
    <x:row r="1694">
      <x:c r="A1694" s="1" t="str">
        <x:v>SL-001684</x:v>
      </x:c>
      <x:c r="B1694" s="8" t="d">
        <x:v>2026-02-10T00:00:00.000Z</x:v>
      </x:c>
      <x:c r="C1694" s="1" t="str">
        <x:v>P02</x:v>
      </x:c>
      <x:c r="D1694" s="1" t="str">
        <x:v>R1</x:v>
      </x:c>
      <x:c r="E1694" s="5" t="n">
        <x:v>1</x:v>
      </x:c>
      <x:c r="F1694" s="5" t="n">
        <x:v>1698</x:v>
      </x:c>
    </x:row>
    <x:row r="1695">
      <x:c r="A1695" s="1" t="str">
        <x:v>SL-001685</x:v>
      </x:c>
      <x:c r="B1695" s="8" t="d">
        <x:v>2026-02-10T00:00:00.000Z</x:v>
      </x:c>
      <x:c r="C1695" s="1" t="str">
        <x:v>P14</x:v>
      </x:c>
      <x:c r="D1695" s="1" t="str">
        <x:v>R2</x:v>
      </x:c>
      <x:c r="E1695" s="5" t="n">
        <x:v>4</x:v>
      </x:c>
      <x:c r="F1695" s="5" t="n">
        <x:v>1699</x:v>
      </x:c>
    </x:row>
    <x:row r="1696">
      <x:c r="A1696" s="1" t="str">
        <x:v>SL-001686</x:v>
      </x:c>
      <x:c r="B1696" s="8" t="d">
        <x:v>2026-02-10T00:00:00.000Z</x:v>
      </x:c>
      <x:c r="C1696" s="1" t="str">
        <x:v>P11</x:v>
      </x:c>
      <x:c r="D1696" s="1" t="str">
        <x:v>R3</x:v>
      </x:c>
      <x:c r="E1696" s="5" t="n">
        <x:v>2</x:v>
      </x:c>
      <x:c r="F1696" s="5" t="n">
        <x:v>1700</x:v>
      </x:c>
    </x:row>
    <x:row r="1697">
      <x:c r="A1697" s="1" t="str">
        <x:v>SL-001687</x:v>
      </x:c>
      <x:c r="B1697" s="8" t="d">
        <x:v>2026-02-10T00:00:00.000Z</x:v>
      </x:c>
      <x:c r="C1697" s="1" t="str">
        <x:v>P23</x:v>
      </x:c>
      <x:c r="D1697" s="1" t="str">
        <x:v>R1</x:v>
      </x:c>
      <x:c r="E1697" s="5" t="n">
        <x:v>2</x:v>
      </x:c>
      <x:c r="F1697" s="5" t="n">
        <x:v>1701</x:v>
      </x:c>
    </x:row>
    <x:row r="1698">
      <x:c r="A1698" s="1" t="str">
        <x:v>SL-001688</x:v>
      </x:c>
      <x:c r="B1698" s="8" t="d">
        <x:v>2026-02-10T00:00:00.000Z</x:v>
      </x:c>
      <x:c r="C1698" s="1" t="str">
        <x:v>P02</x:v>
      </x:c>
      <x:c r="D1698" s="1" t="str">
        <x:v>R4</x:v>
      </x:c>
      <x:c r="E1698" s="5" t="n">
        <x:v>6</x:v>
      </x:c>
      <x:c r="F1698" s="5" t="n">
        <x:v>1702</x:v>
      </x:c>
    </x:row>
    <x:row r="1699">
      <x:c r="A1699" s="1" t="str">
        <x:v>SL-001689</x:v>
      </x:c>
      <x:c r="B1699" s="8" t="d">
        <x:v>2026-02-10T00:00:00.000Z</x:v>
      </x:c>
      <x:c r="C1699" s="1" t="str">
        <x:v>P22</x:v>
      </x:c>
      <x:c r="D1699" s="1" t="str">
        <x:v>R1</x:v>
      </x:c>
      <x:c r="E1699" s="5" t="n">
        <x:v>1</x:v>
      </x:c>
      <x:c r="F1699" s="5" t="n">
        <x:v>1703</x:v>
      </x:c>
    </x:row>
    <x:row r="1700">
      <x:c r="A1700" s="1" t="str">
        <x:v>SL-001690</x:v>
      </x:c>
      <x:c r="B1700" s="8" t="d">
        <x:v>2026-02-10T00:00:00.000Z</x:v>
      </x:c>
      <x:c r="C1700" s="1" t="str">
        <x:v>P15</x:v>
      </x:c>
      <x:c r="D1700" s="1" t="str">
        <x:v>R1</x:v>
      </x:c>
      <x:c r="E1700" s="5" t="n">
        <x:v>1</x:v>
      </x:c>
      <x:c r="F1700" s="5" t="n">
        <x:v>1704</x:v>
      </x:c>
    </x:row>
    <x:row r="1701">
      <x:c r="A1701" s="1" t="str">
        <x:v>SL-001691</x:v>
      </x:c>
      <x:c r="B1701" s="8" t="d">
        <x:v>2026-02-10T00:00:00.000Z</x:v>
      </x:c>
      <x:c r="C1701" s="1" t="str">
        <x:v>P05</x:v>
      </x:c>
      <x:c r="D1701" s="1" t="str">
        <x:v>R1</x:v>
      </x:c>
      <x:c r="E1701" s="5" t="n">
        <x:v>4</x:v>
      </x:c>
      <x:c r="F1701" s="5" t="n">
        <x:v>1705</x:v>
      </x:c>
    </x:row>
    <x:row r="1702">
      <x:c r="A1702" s="1" t="str">
        <x:v>SL-001692</x:v>
      </x:c>
      <x:c r="B1702" s="8" t="d">
        <x:v>2026-02-10T00:00:00.000Z</x:v>
      </x:c>
      <x:c r="C1702" s="1" t="str">
        <x:v>P01</x:v>
      </x:c>
      <x:c r="D1702" s="1" t="str">
        <x:v>R4</x:v>
      </x:c>
      <x:c r="E1702" s="5" t="n">
        <x:v>2</x:v>
      </x:c>
      <x:c r="F1702" s="5" t="n">
        <x:v>1706</x:v>
      </x:c>
    </x:row>
    <x:row r="1703">
      <x:c r="A1703" s="1" t="str">
        <x:v>SL-001693</x:v>
      </x:c>
      <x:c r="B1703" s="8" t="d">
        <x:v>2026-02-10T00:00:00.000Z</x:v>
      </x:c>
      <x:c r="C1703" s="1" t="str">
        <x:v>P14</x:v>
      </x:c>
      <x:c r="D1703" s="1" t="str">
        <x:v>R3</x:v>
      </x:c>
      <x:c r="E1703" s="5" t="n">
        <x:v>3</x:v>
      </x:c>
      <x:c r="F1703" s="5" t="n">
        <x:v>1707</x:v>
      </x:c>
    </x:row>
    <x:row r="1704">
      <x:c r="A1704" s="1" t="str">
        <x:v>SL-001694</x:v>
      </x:c>
      <x:c r="B1704" s="8" t="d">
        <x:v>2026-02-10T00:00:00.000Z</x:v>
      </x:c>
      <x:c r="C1704" s="1" t="str">
        <x:v>P10</x:v>
      </x:c>
      <x:c r="D1704" s="1" t="str">
        <x:v>R3</x:v>
      </x:c>
      <x:c r="E1704" s="5" t="n">
        <x:v>2</x:v>
      </x:c>
      <x:c r="F1704" s="5" t="n">
        <x:v>1708</x:v>
      </x:c>
    </x:row>
    <x:row r="1705">
      <x:c r="A1705" s="1" t="str">
        <x:v>SL-001695</x:v>
      </x:c>
      <x:c r="B1705" s="8" t="d">
        <x:v>2026-02-10T00:00:00.000Z</x:v>
      </x:c>
      <x:c r="C1705" s="1" t="str">
        <x:v>P06</x:v>
      </x:c>
      <x:c r="D1705" s="1" t="str">
        <x:v>R3</x:v>
      </x:c>
      <x:c r="E1705" s="5" t="n">
        <x:v>2</x:v>
      </x:c>
      <x:c r="F1705" s="5" t="n">
        <x:v>1709</x:v>
      </x:c>
    </x:row>
    <x:row r="1706">
      <x:c r="A1706" s="1" t="str">
        <x:v>SL-001696</x:v>
      </x:c>
      <x:c r="B1706" s="8" t="d">
        <x:v>2026-02-10T00:00:00.000Z</x:v>
      </x:c>
      <x:c r="C1706" s="1" t="str">
        <x:v>P19</x:v>
      </x:c>
      <x:c r="D1706" s="1" t="str">
        <x:v>R1</x:v>
      </x:c>
      <x:c r="E1706" s="5" t="n">
        <x:v>2</x:v>
      </x:c>
      <x:c r="F1706" s="5" t="n">
        <x:v>1710</x:v>
      </x:c>
    </x:row>
    <x:row r="1707">
      <x:c r="A1707" s="1" t="str">
        <x:v>SL-001697</x:v>
      </x:c>
      <x:c r="B1707" s="8" t="d">
        <x:v>2026-02-10T00:00:00.000Z</x:v>
      </x:c>
      <x:c r="C1707" s="1" t="str">
        <x:v>P15</x:v>
      </x:c>
      <x:c r="D1707" s="1" t="str">
        <x:v>R1</x:v>
      </x:c>
      <x:c r="E1707" s="5" t="n">
        <x:v>1</x:v>
      </x:c>
      <x:c r="F1707" s="5" t="n">
        <x:v>1711</x:v>
      </x:c>
    </x:row>
    <x:row r="1708">
      <x:c r="A1708" s="1" t="str">
        <x:v>SL-001698</x:v>
      </x:c>
      <x:c r="B1708" s="8" t="d">
        <x:v>2026-02-10T00:00:00.000Z</x:v>
      </x:c>
      <x:c r="C1708" s="1" t="str">
        <x:v>P05</x:v>
      </x:c>
      <x:c r="D1708" s="1" t="str">
        <x:v>R2</x:v>
      </x:c>
      <x:c r="E1708" s="5" t="n">
        <x:v>1</x:v>
      </x:c>
      <x:c r="F1708" s="5" t="n">
        <x:v>1712</x:v>
      </x:c>
    </x:row>
    <x:row r="1709">
      <x:c r="A1709" s="1" t="str">
        <x:v>SL-001699</x:v>
      </x:c>
      <x:c r="B1709" s="8" t="d">
        <x:v>2026-02-10T00:00:00.000Z</x:v>
      </x:c>
      <x:c r="C1709" s="1" t="str">
        <x:v>P08</x:v>
      </x:c>
      <x:c r="D1709" s="1" t="str">
        <x:v>R1</x:v>
      </x:c>
      <x:c r="E1709" s="5" t="n">
        <x:v>3</x:v>
      </x:c>
      <x:c r="F1709" s="5" t="n">
        <x:v>1713</x:v>
      </x:c>
    </x:row>
    <x:row r="1710">
      <x:c r="A1710" s="1" t="str">
        <x:v>SL-001700</x:v>
      </x:c>
      <x:c r="B1710" s="8" t="d">
        <x:v>2026-02-10T00:00:00.000Z</x:v>
      </x:c>
      <x:c r="C1710" s="1" t="str">
        <x:v>P24</x:v>
      </x:c>
      <x:c r="D1710" s="1" t="str">
        <x:v>R1</x:v>
      </x:c>
      <x:c r="E1710" s="5" t="n">
        <x:v>7</x:v>
      </x:c>
      <x:c r="F1710" s="5" t="n">
        <x:v>1714</x:v>
      </x:c>
    </x:row>
    <x:row r="1711">
      <x:c r="A1711" s="1" t="str">
        <x:v>SL-001701</x:v>
      </x:c>
      <x:c r="B1711" s="8" t="d">
        <x:v>2026-02-10T00:00:00.000Z</x:v>
      </x:c>
      <x:c r="C1711" s="1" t="str">
        <x:v>P18</x:v>
      </x:c>
      <x:c r="D1711" s="1" t="str">
        <x:v>R2</x:v>
      </x:c>
      <x:c r="E1711" s="5" t="n">
        <x:v>3</x:v>
      </x:c>
      <x:c r="F1711" s="5" t="n">
        <x:v>1715</x:v>
      </x:c>
    </x:row>
    <x:row r="1712">
      <x:c r="A1712" s="1" t="str">
        <x:v>SL-001702</x:v>
      </x:c>
      <x:c r="B1712" s="8" t="d">
        <x:v>2026-02-11T00:00:00.000Z</x:v>
      </x:c>
      <x:c r="C1712" s="1" t="str">
        <x:v>P11</x:v>
      </x:c>
      <x:c r="D1712" s="1" t="str">
        <x:v>R2</x:v>
      </x:c>
      <x:c r="E1712" s="5" t="n">
        <x:v>3</x:v>
      </x:c>
      <x:c r="F1712" s="5" t="n">
        <x:v>1716</x:v>
      </x:c>
    </x:row>
    <x:row r="1713">
      <x:c r="A1713" s="1" t="str">
        <x:v>SL-001703</x:v>
      </x:c>
      <x:c r="B1713" s="8" t="d">
        <x:v>2026-02-11T00:00:00.000Z</x:v>
      </x:c>
      <x:c r="C1713" s="1" t="str">
        <x:v>P24</x:v>
      </x:c>
      <x:c r="D1713" s="1" t="str">
        <x:v>R3</x:v>
      </x:c>
      <x:c r="E1713" s="5" t="n">
        <x:v>5</x:v>
      </x:c>
      <x:c r="F1713" s="5" t="n">
        <x:v>1717</x:v>
      </x:c>
    </x:row>
    <x:row r="1714">
      <x:c r="A1714" s="1" t="str">
        <x:v>SL-001704</x:v>
      </x:c>
      <x:c r="B1714" s="8" t="d">
        <x:v>2026-02-11T00:00:00.000Z</x:v>
      </x:c>
      <x:c r="C1714" s="1" t="str">
        <x:v>P13</x:v>
      </x:c>
      <x:c r="D1714" s="1" t="str">
        <x:v>R3</x:v>
      </x:c>
      <x:c r="E1714" s="5" t="n">
        <x:v>2</x:v>
      </x:c>
      <x:c r="F1714" s="5" t="n">
        <x:v>1718</x:v>
      </x:c>
    </x:row>
    <x:row r="1715">
      <x:c r="A1715" s="1" t="str">
        <x:v>SL-001705</x:v>
      </x:c>
      <x:c r="B1715" s="8" t="d">
        <x:v>2026-02-11T00:00:00.000Z</x:v>
      </x:c>
      <x:c r="C1715" s="1" t="str">
        <x:v>P10</x:v>
      </x:c>
      <x:c r="D1715" s="1" t="str">
        <x:v>R3</x:v>
      </x:c>
      <x:c r="E1715" s="5" t="n">
        <x:v>3</x:v>
      </x:c>
      <x:c r="F1715" s="5" t="n">
        <x:v>1719</x:v>
      </x:c>
    </x:row>
    <x:row r="1716">
      <x:c r="A1716" s="1" t="str">
        <x:v>SL-001706</x:v>
      </x:c>
      <x:c r="B1716" s="8" t="d">
        <x:v>2026-02-11T00:00:00.000Z</x:v>
      </x:c>
      <x:c r="C1716" s="1" t="str">
        <x:v>P22</x:v>
      </x:c>
      <x:c r="D1716" s="1" t="str">
        <x:v>R3</x:v>
      </x:c>
      <x:c r="E1716" s="5" t="n">
        <x:v>5</x:v>
      </x:c>
      <x:c r="F1716" s="5" t="n">
        <x:v>1720</x:v>
      </x:c>
    </x:row>
    <x:row r="1717">
      <x:c r="A1717" s="1" t="str">
        <x:v>SL-001707</x:v>
      </x:c>
      <x:c r="B1717" s="8" t="d">
        <x:v>2026-02-11T00:00:00.000Z</x:v>
      </x:c>
      <x:c r="C1717" s="1" t="str">
        <x:v>P23</x:v>
      </x:c>
      <x:c r="D1717" s="1" t="str">
        <x:v>R4</x:v>
      </x:c>
      <x:c r="E1717" s="5" t="n">
        <x:v>1</x:v>
      </x:c>
      <x:c r="F1717" s="5" t="n">
        <x:v>1721</x:v>
      </x:c>
    </x:row>
    <x:row r="1718">
      <x:c r="A1718" s="1" t="str">
        <x:v>SL-001708</x:v>
      </x:c>
      <x:c r="B1718" s="8" t="d">
        <x:v>2026-02-11T00:00:00.000Z</x:v>
      </x:c>
      <x:c r="C1718" s="1" t="str">
        <x:v>P04</x:v>
      </x:c>
      <x:c r="D1718" s="1" t="str">
        <x:v>R2</x:v>
      </x:c>
      <x:c r="E1718" s="5" t="n">
        <x:v>2</x:v>
      </x:c>
      <x:c r="F1718" s="5" t="n">
        <x:v>1722</x:v>
      </x:c>
    </x:row>
    <x:row r="1719">
      <x:c r="A1719" s="1" t="str">
        <x:v>SL-001709</x:v>
      </x:c>
      <x:c r="B1719" s="8" t="d">
        <x:v>2026-02-11T00:00:00.000Z</x:v>
      </x:c>
      <x:c r="C1719" s="1" t="str">
        <x:v>P01</x:v>
      </x:c>
      <x:c r="D1719" s="1" t="str">
        <x:v>R4</x:v>
      </x:c>
      <x:c r="E1719" s="5" t="n">
        <x:v>5</x:v>
      </x:c>
      <x:c r="F1719" s="5" t="n">
        <x:v>1723</x:v>
      </x:c>
    </x:row>
    <x:row r="1720">
      <x:c r="A1720" s="1" t="str">
        <x:v>SL-001710</x:v>
      </x:c>
      <x:c r="B1720" s="8" t="d">
        <x:v>2026-02-11T00:00:00.000Z</x:v>
      </x:c>
      <x:c r="C1720" s="1" t="str">
        <x:v>P19</x:v>
      </x:c>
      <x:c r="D1720" s="1" t="str">
        <x:v>R2</x:v>
      </x:c>
      <x:c r="E1720" s="5" t="n">
        <x:v>2</x:v>
      </x:c>
      <x:c r="F1720" s="5" t="n">
        <x:v>1724</x:v>
      </x:c>
    </x:row>
    <x:row r="1721">
      <x:c r="A1721" s="1" t="str">
        <x:v>SL-001711</x:v>
      </x:c>
      <x:c r="B1721" s="8" t="d">
        <x:v>2026-02-11T00:00:00.000Z</x:v>
      </x:c>
      <x:c r="C1721" s="1" t="str">
        <x:v>P23</x:v>
      </x:c>
      <x:c r="D1721" s="1" t="str">
        <x:v>R2</x:v>
      </x:c>
      <x:c r="E1721" s="5" t="n">
        <x:v>4</x:v>
      </x:c>
      <x:c r="F1721" s="5" t="n">
        <x:v>1725</x:v>
      </x:c>
    </x:row>
    <x:row r="1722">
      <x:c r="A1722" s="1" t="str">
        <x:v>SL-001712</x:v>
      </x:c>
      <x:c r="B1722" s="8" t="d">
        <x:v>2026-02-11T00:00:00.000Z</x:v>
      </x:c>
      <x:c r="C1722" s="1" t="str">
        <x:v>P19</x:v>
      </x:c>
      <x:c r="D1722" s="1" t="str">
        <x:v>R4</x:v>
      </x:c>
      <x:c r="E1722" s="5" t="n">
        <x:v>1</x:v>
      </x:c>
      <x:c r="F1722" s="5" t="n">
        <x:v>1726</x:v>
      </x:c>
    </x:row>
    <x:row r="1723">
      <x:c r="A1723" s="1" t="str">
        <x:v>SL-001713</x:v>
      </x:c>
      <x:c r="B1723" s="8" t="d">
        <x:v>2026-02-11T00:00:00.000Z</x:v>
      </x:c>
      <x:c r="C1723" s="1" t="str">
        <x:v>P12</x:v>
      </x:c>
      <x:c r="D1723" s="1" t="str">
        <x:v>R2</x:v>
      </x:c>
      <x:c r="E1723" s="5" t="n">
        <x:v>4</x:v>
      </x:c>
      <x:c r="F1723" s="5" t="n">
        <x:v>1727</x:v>
      </x:c>
    </x:row>
    <x:row r="1724">
      <x:c r="A1724" s="1" t="str">
        <x:v>SL-001714</x:v>
      </x:c>
      <x:c r="B1724" s="8" t="d">
        <x:v>2026-02-11T00:00:00.000Z</x:v>
      </x:c>
      <x:c r="C1724" s="1" t="str">
        <x:v>P05</x:v>
      </x:c>
      <x:c r="D1724" s="1" t="str">
        <x:v>R3</x:v>
      </x:c>
      <x:c r="E1724" s="5" t="n">
        <x:v>1</x:v>
      </x:c>
      <x:c r="F1724" s="5" t="n">
        <x:v>1728</x:v>
      </x:c>
    </x:row>
    <x:row r="1725">
      <x:c r="A1725" s="1" t="str">
        <x:v>SL-001715</x:v>
      </x:c>
      <x:c r="B1725" s="8" t="d">
        <x:v>2026-02-11T00:00:00.000Z</x:v>
      </x:c>
      <x:c r="C1725" s="1" t="str">
        <x:v>P01</x:v>
      </x:c>
      <x:c r="D1725" s="1" t="str">
        <x:v>R2</x:v>
      </x:c>
      <x:c r="E1725" s="5" t="n">
        <x:v>3</x:v>
      </x:c>
      <x:c r="F1725" s="5" t="n">
        <x:v>1729</x:v>
      </x:c>
    </x:row>
    <x:row r="1726">
      <x:c r="A1726" s="1" t="str">
        <x:v>SL-001716</x:v>
      </x:c>
      <x:c r="B1726" s="8" t="d">
        <x:v>2026-02-11T00:00:00.000Z</x:v>
      </x:c>
      <x:c r="C1726" s="1" t="str">
        <x:v>P22</x:v>
      </x:c>
      <x:c r="D1726" s="1" t="str">
        <x:v>R1</x:v>
      </x:c>
      <x:c r="E1726" s="5" t="n">
        <x:v>2</x:v>
      </x:c>
      <x:c r="F1726" s="5" t="n">
        <x:v>1730</x:v>
      </x:c>
    </x:row>
    <x:row r="1727">
      <x:c r="A1727" s="1" t="str">
        <x:v>SL-001717</x:v>
      </x:c>
      <x:c r="B1727" s="8" t="d">
        <x:v>2026-02-11T00:00:00.000Z</x:v>
      </x:c>
      <x:c r="C1727" s="1" t="str">
        <x:v>P11</x:v>
      </x:c>
      <x:c r="D1727" s="1" t="str">
        <x:v>R1</x:v>
      </x:c>
      <x:c r="E1727" s="5" t="n">
        <x:v>4</x:v>
      </x:c>
      <x:c r="F1727" s="5" t="n">
        <x:v>1731</x:v>
      </x:c>
    </x:row>
    <x:row r="1728">
      <x:c r="A1728" s="1" t="str">
        <x:v>SL-001718</x:v>
      </x:c>
      <x:c r="B1728" s="8" t="d">
        <x:v>2026-02-11T00:00:00.000Z</x:v>
      </x:c>
      <x:c r="C1728" s="1" t="str">
        <x:v>P14</x:v>
      </x:c>
      <x:c r="D1728" s="1" t="str">
        <x:v>R1</x:v>
      </x:c>
      <x:c r="E1728" s="5" t="n">
        <x:v>1</x:v>
      </x:c>
      <x:c r="F1728" s="5" t="n">
        <x:v>1732</x:v>
      </x:c>
    </x:row>
    <x:row r="1729">
      <x:c r="A1729" s="1" t="str">
        <x:v>SL-001719</x:v>
      </x:c>
      <x:c r="B1729" s="8" t="d">
        <x:v>2026-02-11T00:00:00.000Z</x:v>
      </x:c>
      <x:c r="C1729" s="1" t="str">
        <x:v>P02</x:v>
      </x:c>
      <x:c r="D1729" s="1" t="str">
        <x:v>R3</x:v>
      </x:c>
      <x:c r="E1729" s="5" t="n">
        <x:v>7</x:v>
      </x:c>
      <x:c r="F1729" s="5" t="n">
        <x:v>1733</x:v>
      </x:c>
    </x:row>
    <x:row r="1730">
      <x:c r="A1730" s="1" t="str">
        <x:v>SL-001720</x:v>
      </x:c>
      <x:c r="B1730" s="8" t="d">
        <x:v>2026-02-11T00:00:00.000Z</x:v>
      </x:c>
      <x:c r="C1730" s="1" t="str">
        <x:v>P13</x:v>
      </x:c>
      <x:c r="D1730" s="1" t="str">
        <x:v>R1</x:v>
      </x:c>
      <x:c r="E1730" s="5" t="n">
        <x:v>1</x:v>
      </x:c>
      <x:c r="F1730" s="5" t="n">
        <x:v>1734</x:v>
      </x:c>
    </x:row>
    <x:row r="1731">
      <x:c r="A1731" s="1" t="str">
        <x:v>SL-001721</x:v>
      </x:c>
      <x:c r="B1731" s="8" t="d">
        <x:v>2026-02-11T00:00:00.000Z</x:v>
      </x:c>
      <x:c r="C1731" s="1" t="str">
        <x:v>P15</x:v>
      </x:c>
      <x:c r="D1731" s="1" t="str">
        <x:v>R4</x:v>
      </x:c>
      <x:c r="E1731" s="5" t="n">
        <x:v>2</x:v>
      </x:c>
      <x:c r="F1731" s="5" t="n">
        <x:v>1735</x:v>
      </x:c>
    </x:row>
    <x:row r="1732">
      <x:c r="A1732" s="1" t="str">
        <x:v>SL-001722</x:v>
      </x:c>
      <x:c r="B1732" s="8" t="d">
        <x:v>2026-02-11T00:00:00.000Z</x:v>
      </x:c>
      <x:c r="C1732" s="1" t="str">
        <x:v>P04</x:v>
      </x:c>
      <x:c r="D1732" s="1" t="str">
        <x:v>R1</x:v>
      </x:c>
      <x:c r="E1732" s="5" t="n">
        <x:v>1</x:v>
      </x:c>
      <x:c r="F1732" s="5" t="n">
        <x:v>1736</x:v>
      </x:c>
    </x:row>
    <x:row r="1733">
      <x:c r="A1733" s="1" t="str">
        <x:v>SL-001723</x:v>
      </x:c>
      <x:c r="B1733" s="8" t="d">
        <x:v>2026-02-11T00:00:00.000Z</x:v>
      </x:c>
      <x:c r="C1733" s="1" t="str">
        <x:v>P03</x:v>
      </x:c>
      <x:c r="D1733" s="1" t="str">
        <x:v>R2</x:v>
      </x:c>
      <x:c r="E1733" s="5" t="n">
        <x:v>1</x:v>
      </x:c>
      <x:c r="F1733" s="5" t="n">
        <x:v>1737</x:v>
      </x:c>
    </x:row>
    <x:row r="1734">
      <x:c r="A1734" s="1" t="str">
        <x:v>SL-001724</x:v>
      </x:c>
      <x:c r="B1734" s="8" t="d">
        <x:v>2026-02-11T00:00:00.000Z</x:v>
      </x:c>
      <x:c r="C1734" s="1" t="str">
        <x:v>P09</x:v>
      </x:c>
      <x:c r="D1734" s="1" t="str">
        <x:v>R4</x:v>
      </x:c>
      <x:c r="E1734" s="5" t="n">
        <x:v>1</x:v>
      </x:c>
      <x:c r="F1734" s="5" t="n">
        <x:v>1738</x:v>
      </x:c>
    </x:row>
    <x:row r="1735">
      <x:c r="A1735" s="1" t="str">
        <x:v>SL-001725</x:v>
      </x:c>
      <x:c r="B1735" s="8" t="d">
        <x:v>2026-02-11T00:00:00.000Z</x:v>
      </x:c>
      <x:c r="C1735" s="1" t="str">
        <x:v>P14</x:v>
      </x:c>
      <x:c r="D1735" s="1" t="str">
        <x:v>R3</x:v>
      </x:c>
      <x:c r="E1735" s="5" t="n">
        <x:v>1</x:v>
      </x:c>
      <x:c r="F1735" s="5" t="n">
        <x:v>1739</x:v>
      </x:c>
    </x:row>
    <x:row r="1736">
      <x:c r="A1736" s="1" t="str">
        <x:v>SL-001726</x:v>
      </x:c>
      <x:c r="B1736" s="8" t="d">
        <x:v>2026-02-11T00:00:00.000Z</x:v>
      </x:c>
      <x:c r="C1736" s="1" t="str">
        <x:v>P02</x:v>
      </x:c>
      <x:c r="D1736" s="1" t="str">
        <x:v>R4</x:v>
      </x:c>
      <x:c r="E1736" s="5" t="n">
        <x:v>2</x:v>
      </x:c>
      <x:c r="F1736" s="5" t="n">
        <x:v>1740</x:v>
      </x:c>
    </x:row>
    <x:row r="1737">
      <x:c r="A1737" s="1" t="str">
        <x:v>SL-001727</x:v>
      </x:c>
      <x:c r="B1737" s="8" t="d">
        <x:v>2026-02-11T00:00:00.000Z</x:v>
      </x:c>
      <x:c r="C1737" s="1" t="str">
        <x:v>P05</x:v>
      </x:c>
      <x:c r="D1737" s="1" t="str">
        <x:v>R3</x:v>
      </x:c>
      <x:c r="E1737" s="5" t="n">
        <x:v>5</x:v>
      </x:c>
      <x:c r="F1737" s="5" t="n">
        <x:v>1741</x:v>
      </x:c>
    </x:row>
    <x:row r="1738">
      <x:c r="A1738" s="1" t="str">
        <x:v>SL-001728</x:v>
      </x:c>
      <x:c r="B1738" s="8" t="d">
        <x:v>2026-02-11T00:00:00.000Z</x:v>
      </x:c>
      <x:c r="C1738" s="1" t="str">
        <x:v>P10</x:v>
      </x:c>
      <x:c r="D1738" s="1" t="str">
        <x:v>R2</x:v>
      </x:c>
      <x:c r="E1738" s="5" t="n">
        <x:v>1</x:v>
      </x:c>
      <x:c r="F1738" s="5" t="n">
        <x:v>1743</x:v>
      </x:c>
    </x:row>
    <x:row r="1739">
      <x:c r="A1739" s="1" t="str">
        <x:v>SL-001729</x:v>
      </x:c>
      <x:c r="B1739" s="8" t="d">
        <x:v>2026-02-11T00:00:00.000Z</x:v>
      </x:c>
      <x:c r="C1739" s="1" t="str">
        <x:v>P13</x:v>
      </x:c>
      <x:c r="D1739" s="1" t="str">
        <x:v>R2</x:v>
      </x:c>
      <x:c r="E1739" s="5" t="n">
        <x:v>1</x:v>
      </x:c>
      <x:c r="F1739" s="5" t="n">
        <x:v>1744</x:v>
      </x:c>
    </x:row>
    <x:row r="1740">
      <x:c r="A1740" s="1" t="str">
        <x:v>SL-001730</x:v>
      </x:c>
      <x:c r="B1740" s="8" t="d">
        <x:v>2026-02-11T00:00:00.000Z</x:v>
      </x:c>
      <x:c r="C1740" s="1" t="str">
        <x:v>P11</x:v>
      </x:c>
      <x:c r="D1740" s="1" t="str">
        <x:v>R4</x:v>
      </x:c>
      <x:c r="E1740" s="5" t="n">
        <x:v>2</x:v>
      </x:c>
      <x:c r="F1740" s="5" t="n">
        <x:v>1745</x:v>
      </x:c>
    </x:row>
    <x:row r="1741">
      <x:c r="A1741" s="1" t="str">
        <x:v>SL-001731</x:v>
      </x:c>
      <x:c r="B1741" s="8" t="d">
        <x:v>2026-02-11T00:00:00.000Z</x:v>
      </x:c>
      <x:c r="C1741" s="1" t="str">
        <x:v>P15</x:v>
      </x:c>
      <x:c r="D1741" s="1" t="str">
        <x:v>R1</x:v>
      </x:c>
      <x:c r="E1741" s="5" t="n">
        <x:v>1</x:v>
      </x:c>
      <x:c r="F1741" s="5" t="n">
        <x:v>1746</x:v>
      </x:c>
    </x:row>
    <x:row r="1742">
      <x:c r="A1742" s="1" t="str">
        <x:v>SL-001732</x:v>
      </x:c>
      <x:c r="B1742" s="8" t="d">
        <x:v>2026-02-11T00:00:00.000Z</x:v>
      </x:c>
      <x:c r="C1742" s="1" t="str">
        <x:v>P05</x:v>
      </x:c>
      <x:c r="D1742" s="1" t="str">
        <x:v>R3</x:v>
      </x:c>
      <x:c r="E1742" s="5" t="n">
        <x:v>3</x:v>
      </x:c>
      <x:c r="F1742" s="5" t="n">
        <x:v>1747</x:v>
      </x:c>
    </x:row>
    <x:row r="1743">
      <x:c r="A1743" s="1" t="str">
        <x:v>SL-001733</x:v>
      </x:c>
      <x:c r="B1743" s="8" t="d">
        <x:v>2026-02-11T00:00:00.000Z</x:v>
      </x:c>
      <x:c r="C1743" s="1" t="str">
        <x:v>P11</x:v>
      </x:c>
      <x:c r="D1743" s="1" t="str">
        <x:v>R2</x:v>
      </x:c>
      <x:c r="E1743" s="5" t="n">
        <x:v>3</x:v>
      </x:c>
      <x:c r="F1743" s="5" t="n">
        <x:v>1748</x:v>
      </x:c>
    </x:row>
    <x:row r="1744">
      <x:c r="A1744" s="1" t="str">
        <x:v>SL-001734</x:v>
      </x:c>
      <x:c r="B1744" s="8" t="d">
        <x:v>2026-02-11T00:00:00.000Z</x:v>
      </x:c>
      <x:c r="C1744" s="1" t="str">
        <x:v>P14</x:v>
      </x:c>
      <x:c r="D1744" s="1" t="str">
        <x:v>R2</x:v>
      </x:c>
      <x:c r="E1744" s="5" t="n">
        <x:v>2</x:v>
      </x:c>
      <x:c r="F1744" s="5" t="n">
        <x:v>1749</x:v>
      </x:c>
    </x:row>
    <x:row r="1745">
      <x:c r="A1745" s="1" t="str">
        <x:v>SL-001735</x:v>
      </x:c>
      <x:c r="B1745" s="8" t="d">
        <x:v>2026-02-11T00:00:00.000Z</x:v>
      </x:c>
      <x:c r="C1745" s="1" t="str">
        <x:v>P09</x:v>
      </x:c>
      <x:c r="D1745" s="1" t="str">
        <x:v>R2</x:v>
      </x:c>
      <x:c r="E1745" s="5" t="n">
        <x:v>2</x:v>
      </x:c>
      <x:c r="F1745" s="5" t="n">
        <x:v>1750</x:v>
      </x:c>
    </x:row>
    <x:row r="1746">
      <x:c r="A1746" s="1" t="str">
        <x:v>SL-001736</x:v>
      </x:c>
      <x:c r="B1746" s="8" t="d">
        <x:v>2026-02-11T00:00:00.000Z</x:v>
      </x:c>
      <x:c r="C1746" s="1" t="str">
        <x:v>P15</x:v>
      </x:c>
      <x:c r="D1746" s="1" t="str">
        <x:v>R4</x:v>
      </x:c>
      <x:c r="E1746" s="5" t="n">
        <x:v>1</x:v>
      </x:c>
      <x:c r="F1746" s="5" t="n">
        <x:v>1751</x:v>
      </x:c>
    </x:row>
    <x:row r="1747">
      <x:c r="A1747" s="1" t="str">
        <x:v>SL-001737</x:v>
      </x:c>
      <x:c r="B1747" s="8" t="d">
        <x:v>2026-02-11T00:00:00.000Z</x:v>
      </x:c>
      <x:c r="C1747" s="1" t="str">
        <x:v>P09</x:v>
      </x:c>
      <x:c r="D1747" s="1" t="str">
        <x:v>R4</x:v>
      </x:c>
      <x:c r="E1747" s="5" t="n">
        <x:v>1</x:v>
      </x:c>
      <x:c r="F1747" s="5" t="n">
        <x:v>1752</x:v>
      </x:c>
    </x:row>
    <x:row r="1748">
      <x:c r="A1748" s="1" t="str">
        <x:v>SL-001738</x:v>
      </x:c>
      <x:c r="B1748" s="8" t="d">
        <x:v>2026-02-12T00:00:00.000Z</x:v>
      </x:c>
      <x:c r="C1748" s="1" t="str">
        <x:v>P03</x:v>
      </x:c>
      <x:c r="D1748" s="1" t="str">
        <x:v>R1</x:v>
      </x:c>
      <x:c r="E1748" s="5" t="n">
        <x:v>1</x:v>
      </x:c>
      <x:c r="F1748" s="5" t="n">
        <x:v>1753</x:v>
      </x:c>
    </x:row>
    <x:row r="1749">
      <x:c r="A1749" s="1" t="str">
        <x:v>SL-001739</x:v>
      </x:c>
      <x:c r="B1749" s="8" t="d">
        <x:v>2026-02-12T00:00:00.000Z</x:v>
      </x:c>
      <x:c r="C1749" s="1" t="str">
        <x:v>P22</x:v>
      </x:c>
      <x:c r="D1749" s="1" t="str">
        <x:v>R2</x:v>
      </x:c>
      <x:c r="E1749" s="5" t="n">
        <x:v>1</x:v>
      </x:c>
      <x:c r="F1749" s="5" t="n">
        <x:v>1754</x:v>
      </x:c>
    </x:row>
    <x:row r="1750">
      <x:c r="A1750" s="1" t="str">
        <x:v>SL-001740</x:v>
      </x:c>
      <x:c r="B1750" s="8" t="d">
        <x:v>2026-02-12T00:00:00.000Z</x:v>
      </x:c>
      <x:c r="C1750" s="1" t="str">
        <x:v>P13</x:v>
      </x:c>
      <x:c r="D1750" s="1" t="str">
        <x:v>R3</x:v>
      </x:c>
      <x:c r="E1750" s="5" t="n">
        <x:v>1</x:v>
      </x:c>
      <x:c r="F1750" s="5" t="n">
        <x:v>1755</x:v>
      </x:c>
    </x:row>
    <x:row r="1751">
      <x:c r="A1751" s="1" t="str">
        <x:v>SL-001741</x:v>
      </x:c>
      <x:c r="B1751" s="8" t="d">
        <x:v>2026-02-12T00:00:00.000Z</x:v>
      </x:c>
      <x:c r="C1751" s="1" t="str">
        <x:v>P02</x:v>
      </x:c>
      <x:c r="D1751" s="1" t="str">
        <x:v>R3</x:v>
      </x:c>
      <x:c r="E1751" s="5" t="n">
        <x:v>4</x:v>
      </x:c>
      <x:c r="F1751" s="5" t="n">
        <x:v>1756</x:v>
      </x:c>
    </x:row>
    <x:row r="1752">
      <x:c r="A1752" s="1" t="str">
        <x:v>SL-001742</x:v>
      </x:c>
      <x:c r="B1752" s="8" t="d">
        <x:v>2026-02-12T00:00:00.000Z</x:v>
      </x:c>
      <x:c r="C1752" s="1" t="str">
        <x:v>P01</x:v>
      </x:c>
      <x:c r="D1752" s="1" t="str">
        <x:v>R3</x:v>
      </x:c>
      <x:c r="E1752" s="5" t="n">
        <x:v>1</x:v>
      </x:c>
      <x:c r="F1752" s="5" t="n">
        <x:v>1757</x:v>
      </x:c>
    </x:row>
    <x:row r="1753">
      <x:c r="A1753" s="1" t="str">
        <x:v>SL-001743</x:v>
      </x:c>
      <x:c r="B1753" s="8" t="d">
        <x:v>2026-02-12T00:00:00.000Z</x:v>
      </x:c>
      <x:c r="C1753" s="1" t="str">
        <x:v>P15</x:v>
      </x:c>
      <x:c r="D1753" s="1" t="str">
        <x:v>R2</x:v>
      </x:c>
      <x:c r="E1753" s="5" t="n">
        <x:v>1</x:v>
      </x:c>
      <x:c r="F1753" s="5" t="n">
        <x:v>1758</x:v>
      </x:c>
    </x:row>
    <x:row r="1754">
      <x:c r="A1754" s="1" t="str">
        <x:v>SL-001744</x:v>
      </x:c>
      <x:c r="B1754" s="8" t="d">
        <x:v>2026-02-12T00:00:00.000Z</x:v>
      </x:c>
      <x:c r="C1754" s="1" t="str">
        <x:v>P01</x:v>
      </x:c>
      <x:c r="D1754" s="1" t="str">
        <x:v>R1</x:v>
      </x:c>
      <x:c r="E1754" s="5" t="n">
        <x:v>3</x:v>
      </x:c>
      <x:c r="F1754" s="5" t="n">
        <x:v>1759</x:v>
      </x:c>
    </x:row>
    <x:row r="1755">
      <x:c r="A1755" s="1" t="str">
        <x:v>SL-001745</x:v>
      </x:c>
      <x:c r="B1755" s="8" t="d">
        <x:v>2026-02-12T00:00:00.000Z</x:v>
      </x:c>
      <x:c r="C1755" s="1" t="str">
        <x:v>P17</x:v>
      </x:c>
      <x:c r="D1755" s="1" t="str">
        <x:v>R3</x:v>
      </x:c>
      <x:c r="E1755" s="5" t="n">
        <x:v>1</x:v>
      </x:c>
      <x:c r="F1755" s="5" t="n">
        <x:v>1760</x:v>
      </x:c>
    </x:row>
    <x:row r="1756">
      <x:c r="A1756" s="1" t="str">
        <x:v>SL-001746</x:v>
      </x:c>
      <x:c r="B1756" s="8" t="d">
        <x:v>2026-02-12T00:00:00.000Z</x:v>
      </x:c>
      <x:c r="C1756" s="1" t="str">
        <x:v>P22</x:v>
      </x:c>
      <x:c r="D1756" s="1" t="str">
        <x:v>R1</x:v>
      </x:c>
      <x:c r="E1756" s="5" t="n">
        <x:v>4</x:v>
      </x:c>
      <x:c r="F1756" s="5" t="n">
        <x:v>1761</x:v>
      </x:c>
    </x:row>
    <x:row r="1757">
      <x:c r="A1757" s="1" t="str">
        <x:v>SL-001747</x:v>
      </x:c>
      <x:c r="B1757" s="8" t="d">
        <x:v>2026-02-12T00:00:00.000Z</x:v>
      </x:c>
      <x:c r="C1757" s="1" t="str">
        <x:v>P05</x:v>
      </x:c>
      <x:c r="D1757" s="1" t="str">
        <x:v>R2</x:v>
      </x:c>
      <x:c r="E1757" s="5" t="n">
        <x:v>3</x:v>
      </x:c>
      <x:c r="F1757" s="5" t="n">
        <x:v>1762</x:v>
      </x:c>
    </x:row>
    <x:row r="1758">
      <x:c r="A1758" s="1" t="str">
        <x:v>SL-001748</x:v>
      </x:c>
      <x:c r="B1758" s="8" t="d">
        <x:v>2026-02-12T00:00:00.000Z</x:v>
      </x:c>
      <x:c r="C1758" s="1" t="str">
        <x:v>P19</x:v>
      </x:c>
      <x:c r="D1758" s="1" t="str">
        <x:v>R1</x:v>
      </x:c>
      <x:c r="E1758" s="5" t="n">
        <x:v>3</x:v>
      </x:c>
      <x:c r="F1758" s="5" t="n">
        <x:v>1763</x:v>
      </x:c>
    </x:row>
    <x:row r="1759">
      <x:c r="A1759" s="1" t="str">
        <x:v>SL-001749</x:v>
      </x:c>
      <x:c r="B1759" s="8" t="d">
        <x:v>2026-02-12T00:00:00.000Z</x:v>
      </x:c>
      <x:c r="C1759" s="1" t="str">
        <x:v>P23</x:v>
      </x:c>
      <x:c r="D1759" s="1" t="str">
        <x:v>R2</x:v>
      </x:c>
      <x:c r="E1759" s="5" t="n">
        <x:v>4</x:v>
      </x:c>
      <x:c r="F1759" s="5" t="n">
        <x:v>1764</x:v>
      </x:c>
    </x:row>
    <x:row r="1760">
      <x:c r="A1760" s="1" t="str">
        <x:v>SL-001750</x:v>
      </x:c>
      <x:c r="B1760" s="8" t="d">
        <x:v>2026-02-12T00:00:00.000Z</x:v>
      </x:c>
      <x:c r="C1760" s="1" t="str">
        <x:v>P05</x:v>
      </x:c>
      <x:c r="D1760" s="1" t="str">
        <x:v>R4</x:v>
      </x:c>
      <x:c r="E1760" s="5" t="n">
        <x:v>2</x:v>
      </x:c>
      <x:c r="F1760" s="5" t="n">
        <x:v>1765</x:v>
      </x:c>
    </x:row>
    <x:row r="1761">
      <x:c r="A1761" s="1" t="str">
        <x:v>SL-001751</x:v>
      </x:c>
      <x:c r="B1761" s="8" t="d">
        <x:v>2026-02-12T00:00:00.000Z</x:v>
      </x:c>
      <x:c r="C1761" s="1" t="str">
        <x:v>P09</x:v>
      </x:c>
      <x:c r="D1761" s="1" t="str">
        <x:v>R2</x:v>
      </x:c>
      <x:c r="E1761" s="5" t="n">
        <x:v>1</x:v>
      </x:c>
      <x:c r="F1761" s="5" t="n">
        <x:v>1766</x:v>
      </x:c>
    </x:row>
    <x:row r="1762">
      <x:c r="A1762" s="1" t="str">
        <x:v>SL-001752</x:v>
      </x:c>
      <x:c r="B1762" s="8" t="d">
        <x:v>2026-02-12T00:00:00.000Z</x:v>
      </x:c>
      <x:c r="C1762" s="1" t="str">
        <x:v>P12</x:v>
      </x:c>
      <x:c r="D1762" s="1" t="str">
        <x:v>R1</x:v>
      </x:c>
      <x:c r="E1762" s="5" t="n">
        <x:v>1</x:v>
      </x:c>
      <x:c r="F1762" s="5" t="n">
        <x:v>1767</x:v>
      </x:c>
    </x:row>
    <x:row r="1763">
      <x:c r="A1763" s="1" t="str">
        <x:v>SL-007452</x:v>
      </x:c>
      <x:c r="B1763" s="8" t="d">
        <x:v>2026-05-13T00:00:00.000Z</x:v>
      </x:c>
      <x:c r="C1763" s="1" t="str">
        <x:v>P23</x:v>
      </x:c>
      <x:c r="D1763" s="1" t="str">
        <x:v>R4</x:v>
      </x:c>
      <x:c r="E1763" s="5" t="n">
        <x:v>3</x:v>
      </x:c>
      <x:c r="F1763" s="5" t="n">
        <x:v>1768</x:v>
      </x:c>
    </x:row>
    <x:row r="1764">
      <x:c r="A1764" s="1" t="str">
        <x:v>SL-001753</x:v>
      </x:c>
      <x:c r="B1764" s="8" t="d">
        <x:v>2026-02-12T00:00:00.000Z</x:v>
      </x:c>
      <x:c r="C1764" s="1" t="str">
        <x:v>P22</x:v>
      </x:c>
      <x:c r="D1764" s="1" t="str">
        <x:v>R1</x:v>
      </x:c>
      <x:c r="E1764" s="5" t="n">
        <x:v>1</x:v>
      </x:c>
      <x:c r="F1764" s="5" t="n">
        <x:v>1769</x:v>
      </x:c>
    </x:row>
    <x:row r="1765">
      <x:c r="A1765" s="1" t="str">
        <x:v>SL-001754</x:v>
      </x:c>
      <x:c r="B1765" s="8" t="d">
        <x:v>2026-02-12T00:00:00.000Z</x:v>
      </x:c>
      <x:c r="C1765" s="1" t="str">
        <x:v>P05</x:v>
      </x:c>
      <x:c r="D1765" s="1" t="str">
        <x:v>R3</x:v>
      </x:c>
      <x:c r="E1765" s="5" t="n">
        <x:v>3</x:v>
      </x:c>
      <x:c r="F1765" s="5" t="n">
        <x:v>1770</x:v>
      </x:c>
    </x:row>
    <x:row r="1766">
      <x:c r="A1766" s="1" t="str">
        <x:v>SL-001755</x:v>
      </x:c>
      <x:c r="B1766" s="8" t="d">
        <x:v>2026-02-12T00:00:00.000Z</x:v>
      </x:c>
      <x:c r="C1766" s="1" t="str">
        <x:v>P18</x:v>
      </x:c>
      <x:c r="D1766" s="1" t="str">
        <x:v>R1</x:v>
      </x:c>
      <x:c r="E1766" s="5" t="n">
        <x:v>2</x:v>
      </x:c>
      <x:c r="F1766" s="5" t="n">
        <x:v>1771</x:v>
      </x:c>
    </x:row>
    <x:row r="1767">
      <x:c r="A1767" s="1" t="str">
        <x:v>SL-001756</x:v>
      </x:c>
      <x:c r="B1767" s="8" t="d">
        <x:v>2026-02-12T00:00:00.000Z</x:v>
      </x:c>
      <x:c r="C1767" s="1" t="str">
        <x:v>P10</x:v>
      </x:c>
      <x:c r="D1767" s="1" t="str">
        <x:v>R2</x:v>
      </x:c>
      <x:c r="E1767" s="5" t="n">
        <x:v>2</x:v>
      </x:c>
      <x:c r="F1767" s="5" t="n">
        <x:v>1772</x:v>
      </x:c>
    </x:row>
    <x:row r="1768">
      <x:c r="A1768" s="1" t="str">
        <x:v>SL-001757</x:v>
      </x:c>
      <x:c r="B1768" s="8" t="d">
        <x:v>2026-02-12T00:00:00.000Z</x:v>
      </x:c>
      <x:c r="C1768" s="1" t="str">
        <x:v>P18</x:v>
      </x:c>
      <x:c r="D1768" s="1" t="str">
        <x:v>R1</x:v>
      </x:c>
      <x:c r="E1768" s="5" t="n">
        <x:v>2</x:v>
      </x:c>
      <x:c r="F1768" s="5" t="n">
        <x:v>1773</x:v>
      </x:c>
    </x:row>
    <x:row r="1769">
      <x:c r="A1769" s="1" t="str">
        <x:v>SL-001758</x:v>
      </x:c>
      <x:c r="B1769" s="8" t="d">
        <x:v>2026-02-12T00:00:00.000Z</x:v>
      </x:c>
      <x:c r="C1769" s="1" t="str">
        <x:v>P09</x:v>
      </x:c>
      <x:c r="D1769" s="1" t="str">
        <x:v>R4</x:v>
      </x:c>
      <x:c r="E1769" s="5" t="n">
        <x:v>1</x:v>
      </x:c>
      <x:c r="F1769" s="5" t="n">
        <x:v>1774</x:v>
      </x:c>
    </x:row>
    <x:row r="1770">
      <x:c r="A1770" s="1" t="str">
        <x:v>SL-001759</x:v>
      </x:c>
      <x:c r="B1770" s="8" t="d">
        <x:v>2026-02-12T00:00:00.000Z</x:v>
      </x:c>
      <x:c r="C1770" s="1" t="str">
        <x:v>P02</x:v>
      </x:c>
      <x:c r="D1770" s="1" t="str">
        <x:v>R1</x:v>
      </x:c>
      <x:c r="E1770" s="5" t="n">
        <x:v>3</x:v>
      </x:c>
      <x:c r="F1770" s="5" t="n">
        <x:v>1775</x:v>
      </x:c>
    </x:row>
    <x:row r="1771">
      <x:c r="A1771" s="1" t="str">
        <x:v>SL-001760</x:v>
      </x:c>
      <x:c r="B1771" s="8" t="d">
        <x:v>2026-02-12T00:00:00.000Z</x:v>
      </x:c>
      <x:c r="C1771" s="1" t="str">
        <x:v>P22</x:v>
      </x:c>
      <x:c r="D1771" s="1" t="str">
        <x:v>R4</x:v>
      </x:c>
      <x:c r="E1771" s="5" t="n">
        <x:v>1</x:v>
      </x:c>
      <x:c r="F1771" s="5" t="n">
        <x:v>1776</x:v>
      </x:c>
    </x:row>
    <x:row r="1772">
      <x:c r="A1772" s="1" t="str">
        <x:v>SL-001761</x:v>
      </x:c>
      <x:c r="B1772" s="8" t="d">
        <x:v>2026-02-12T00:00:00.000Z</x:v>
      </x:c>
      <x:c r="C1772" s="1" t="str">
        <x:v>P22</x:v>
      </x:c>
      <x:c r="D1772" s="1" t="str">
        <x:v>R3</x:v>
      </x:c>
      <x:c r="E1772" s="5" t="n">
        <x:v>3</x:v>
      </x:c>
      <x:c r="F1772" s="5" t="n">
        <x:v>1777</x:v>
      </x:c>
    </x:row>
    <x:row r="1773">
      <x:c r="A1773" s="1" t="str">
        <x:v>SL-001762</x:v>
      </x:c>
      <x:c r="B1773" s="8" t="d">
        <x:v>2026-02-12T00:00:00.000Z</x:v>
      </x:c>
      <x:c r="C1773" s="1" t="str">
        <x:v>P10</x:v>
      </x:c>
      <x:c r="D1773" s="1" t="str">
        <x:v>R2</x:v>
      </x:c>
      <x:c r="E1773" s="5" t="n">
        <x:v>3</x:v>
      </x:c>
      <x:c r="F1773" s="5" t="n">
        <x:v>1778</x:v>
      </x:c>
    </x:row>
    <x:row r="1774">
      <x:c r="A1774" s="1" t="str">
        <x:v>SL-001763</x:v>
      </x:c>
      <x:c r="B1774" s="8" t="d">
        <x:v>2026-02-12T00:00:00.000Z</x:v>
      </x:c>
      <x:c r="C1774" s="1" t="str">
        <x:v>P01</x:v>
      </x:c>
      <x:c r="D1774" s="1" t="str">
        <x:v>R3</x:v>
      </x:c>
      <x:c r="E1774" s="5" t="n">
        <x:v>4</x:v>
      </x:c>
      <x:c r="F1774" s="5" t="n">
        <x:v>1779</x:v>
      </x:c>
    </x:row>
    <x:row r="1775">
      <x:c r="A1775" s="1" t="str">
        <x:v>SL-001764</x:v>
      </x:c>
      <x:c r="B1775" s="8" t="d">
        <x:v>2026-02-12T00:00:00.000Z</x:v>
      </x:c>
      <x:c r="C1775" s="1" t="str">
        <x:v>P19</x:v>
      </x:c>
      <x:c r="D1775" s="1" t="str">
        <x:v>R4</x:v>
      </x:c>
      <x:c r="E1775" s="5" t="n">
        <x:v>1</x:v>
      </x:c>
      <x:c r="F1775" s="5" t="n">
        <x:v>1780</x:v>
      </x:c>
    </x:row>
    <x:row r="1776">
      <x:c r="A1776" s="1" t="str">
        <x:v>SL-001765</x:v>
      </x:c>
      <x:c r="B1776" s="8" t="d">
        <x:v>2026-02-12T00:00:00.000Z</x:v>
      </x:c>
      <x:c r="C1776" s="1" t="str">
        <x:v>P14</x:v>
      </x:c>
      <x:c r="D1776" s="1" t="str">
        <x:v>R4</x:v>
      </x:c>
      <x:c r="E1776" s="5" t="n">
        <x:v>1</x:v>
      </x:c>
      <x:c r="F1776" s="5" t="n">
        <x:v>1781</x:v>
      </x:c>
    </x:row>
    <x:row r="1777">
      <x:c r="A1777" s="1" t="str">
        <x:v>SL-001766</x:v>
      </x:c>
      <x:c r="B1777" s="8" t="d">
        <x:v>2026-02-12T00:00:00.000Z</x:v>
      </x:c>
      <x:c r="C1777" s="1" t="str">
        <x:v>P16</x:v>
      </x:c>
      <x:c r="D1777" s="1" t="str">
        <x:v>R2</x:v>
      </x:c>
      <x:c r="E1777" s="5" t="n">
        <x:v>3</x:v>
      </x:c>
      <x:c r="F1777" s="5" t="n">
        <x:v>1782</x:v>
      </x:c>
    </x:row>
    <x:row r="1778">
      <x:c r="A1778" s="1" t="str">
        <x:v>SL-001767</x:v>
      </x:c>
      <x:c r="B1778" s="8" t="d">
        <x:v>2026-02-12T00:00:00.000Z</x:v>
      </x:c>
      <x:c r="C1778" s="1" t="str">
        <x:v>P09</x:v>
      </x:c>
      <x:c r="D1778" s="1" t="str">
        <x:v>R3</x:v>
      </x:c>
      <x:c r="E1778" s="5" t="n">
        <x:v>5</x:v>
      </x:c>
      <x:c r="F1778" s="5" t="n">
        <x:v>1783</x:v>
      </x:c>
    </x:row>
    <x:row r="1779">
      <x:c r="A1779" s="1" t="str">
        <x:v>SL-001768</x:v>
      </x:c>
      <x:c r="B1779" s="8" t="d">
        <x:v>2026-02-12T00:00:00.000Z</x:v>
      </x:c>
      <x:c r="C1779" s="1" t="str">
        <x:v>P10</x:v>
      </x:c>
      <x:c r="D1779" s="1" t="str">
        <x:v>R3</x:v>
      </x:c>
      <x:c r="E1779" s="5" t="n">
        <x:v>5</x:v>
      </x:c>
      <x:c r="F1779" s="5" t="n">
        <x:v>1784</x:v>
      </x:c>
    </x:row>
    <x:row r="1780">
      <x:c r="A1780" s="1" t="str">
        <x:v>SL-001769</x:v>
      </x:c>
      <x:c r="B1780" s="8" t="d">
        <x:v>2026-02-12T00:00:00.000Z</x:v>
      </x:c>
      <x:c r="C1780" s="1" t="str">
        <x:v>P05</x:v>
      </x:c>
      <x:c r="D1780" s="1" t="str">
        <x:v>R2</x:v>
      </x:c>
      <x:c r="E1780" s="5" t="n">
        <x:v>2</x:v>
      </x:c>
      <x:c r="F1780" s="5" t="n">
        <x:v>1785</x:v>
      </x:c>
    </x:row>
    <x:row r="1781">
      <x:c r="A1781" s="1" t="str">
        <x:v>SL-001770</x:v>
      </x:c>
      <x:c r="B1781" s="8" t="d">
        <x:v>2026-02-12T00:00:00.000Z</x:v>
      </x:c>
      <x:c r="C1781" s="1" t="str">
        <x:v>P03</x:v>
      </x:c>
      <x:c r="D1781" s="1" t="str">
        <x:v>R1</x:v>
      </x:c>
      <x:c r="E1781" s="5" t="n">
        <x:v>1</x:v>
      </x:c>
      <x:c r="F1781" s="5" t="n">
        <x:v>1786</x:v>
      </x:c>
    </x:row>
    <x:row r="1782">
      <x:c r="A1782" s="1" t="str">
        <x:v>SL-001771</x:v>
      </x:c>
      <x:c r="B1782" s="8" t="d">
        <x:v>2026-02-12T00:00:00.000Z</x:v>
      </x:c>
      <x:c r="C1782" s="1" t="str">
        <x:v>P22</x:v>
      </x:c>
      <x:c r="D1782" s="1" t="str">
        <x:v>R1</x:v>
      </x:c>
      <x:c r="E1782" s="5" t="n">
        <x:v>1</x:v>
      </x:c>
      <x:c r="F1782" s="5" t="n">
        <x:v>1787</x:v>
      </x:c>
    </x:row>
    <x:row r="1783">
      <x:c r="A1783" s="1" t="str">
        <x:v>SL-001772</x:v>
      </x:c>
      <x:c r="B1783" s="8" t="d">
        <x:v>2026-02-12T00:00:00.000Z</x:v>
      </x:c>
      <x:c r="C1783" s="1" t="str">
        <x:v>P05</x:v>
      </x:c>
      <x:c r="D1783" s="1" t="str">
        <x:v>R3</x:v>
      </x:c>
      <x:c r="E1783" s="5" t="n">
        <x:v>3</x:v>
      </x:c>
      <x:c r="F1783" s="5" t="n">
        <x:v>1788</x:v>
      </x:c>
    </x:row>
    <x:row r="1784">
      <x:c r="A1784" s="1" t="str">
        <x:v>SL-001773</x:v>
      </x:c>
      <x:c r="B1784" s="8" t="d">
        <x:v>2026-02-12T00:00:00.000Z</x:v>
      </x:c>
      <x:c r="C1784" s="1" t="str">
        <x:v>P22</x:v>
      </x:c>
      <x:c r="D1784" s="1" t="str">
        <x:v>R4</x:v>
      </x:c>
      <x:c r="E1784" s="5" t="n">
        <x:v>1</x:v>
      </x:c>
      <x:c r="F1784" s="5" t="n">
        <x:v>1789</x:v>
      </x:c>
    </x:row>
    <x:row r="1785">
      <x:c r="A1785" s="1" t="str">
        <x:v>SL-001774</x:v>
      </x:c>
      <x:c r="B1785" s="8" t="d">
        <x:v>2026-02-12T00:00:00.000Z</x:v>
      </x:c>
      <x:c r="C1785" s="1" t="str">
        <x:v>P07</x:v>
      </x:c>
      <x:c r="D1785" s="1" t="str">
        <x:v>R1</x:v>
      </x:c>
      <x:c r="E1785" s="5" t="n">
        <x:v>6</x:v>
      </x:c>
      <x:c r="F1785" s="5" t="n">
        <x:v>1790</x:v>
      </x:c>
    </x:row>
    <x:row r="1786">
      <x:c r="A1786" s="1" t="str">
        <x:v>SL-001775</x:v>
      </x:c>
      <x:c r="B1786" s="8" t="d">
        <x:v>2026-02-12T00:00:00.000Z</x:v>
      </x:c>
      <x:c r="C1786" s="1" t="str">
        <x:v>P08</x:v>
      </x:c>
      <x:c r="D1786" s="1" t="str">
        <x:v>R1</x:v>
      </x:c>
      <x:c r="E1786" s="5" t="n">
        <x:v>3</x:v>
      </x:c>
      <x:c r="F1786" s="5" t="n">
        <x:v>1791</x:v>
      </x:c>
    </x:row>
    <x:row r="1787">
      <x:c r="A1787" s="1" t="str">
        <x:v>SL-001776</x:v>
      </x:c>
      <x:c r="B1787" s="8" t="d">
        <x:v>2026-02-12T00:00:00.000Z</x:v>
      </x:c>
      <x:c r="C1787" s="1" t="str">
        <x:v>P10</x:v>
      </x:c>
      <x:c r="D1787" s="1" t="str">
        <x:v>R1</x:v>
      </x:c>
      <x:c r="E1787" s="5" t="n">
        <x:v>1</x:v>
      </x:c>
      <x:c r="F1787" s="5" t="n">
        <x:v>1792</x:v>
      </x:c>
    </x:row>
    <x:row r="1788">
      <x:c r="A1788" s="1" t="str">
        <x:v>SL-001777</x:v>
      </x:c>
      <x:c r="B1788" s="8" t="d">
        <x:v>2026-02-12T00:00:00.000Z</x:v>
      </x:c>
      <x:c r="C1788" s="1" t="str">
        <x:v>P13</x:v>
      </x:c>
      <x:c r="D1788" s="1" t="str">
        <x:v>R2</x:v>
      </x:c>
      <x:c r="E1788" s="5" t="n">
        <x:v>3</x:v>
      </x:c>
      <x:c r="F1788" s="5" t="n">
        <x:v>1793</x:v>
      </x:c>
    </x:row>
    <x:row r="1789">
      <x:c r="A1789" s="1" t="str">
        <x:v>SL-001778</x:v>
      </x:c>
      <x:c r="B1789" s="8" t="d">
        <x:v>2026-02-12T00:00:00.000Z</x:v>
      </x:c>
      <x:c r="C1789" s="1" t="str">
        <x:v>P02</x:v>
      </x:c>
      <x:c r="D1789" s="1" t="str">
        <x:v>R2</x:v>
      </x:c>
      <x:c r="E1789" s="5" t="n">
        <x:v>6</x:v>
      </x:c>
      <x:c r="F1789" s="5" t="n">
        <x:v>1794</x:v>
      </x:c>
    </x:row>
    <x:row r="1790">
      <x:c r="A1790" s="1" t="str">
        <x:v>SL-001779</x:v>
      </x:c>
      <x:c r="B1790" s="8" t="d">
        <x:v>2026-02-12T00:00:00.000Z</x:v>
      </x:c>
      <x:c r="C1790" s="1" t="str">
        <x:v>P10</x:v>
      </x:c>
      <x:c r="D1790" s="1" t="str">
        <x:v>R2</x:v>
      </x:c>
      <x:c r="E1790" s="5" t="n">
        <x:v>6</x:v>
      </x:c>
      <x:c r="F1790" s="5" t="n">
        <x:v>1795</x:v>
      </x:c>
    </x:row>
    <x:row r="1791">
      <x:c r="A1791" s="1" t="str">
        <x:v>SL-001780</x:v>
      </x:c>
      <x:c r="B1791" s="8" t="d">
        <x:v>2026-02-12T00:00:00.000Z</x:v>
      </x:c>
      <x:c r="C1791" s="1" t="str">
        <x:v>P09</x:v>
      </x:c>
      <x:c r="D1791" s="1" t="str">
        <x:v>R2</x:v>
      </x:c>
      <x:c r="E1791" s="5" t="n">
        <x:v>7</x:v>
      </x:c>
      <x:c r="F1791" s="5" t="n">
        <x:v>1796</x:v>
      </x:c>
    </x:row>
    <x:row r="1792">
      <x:c r="A1792" s="1" t="str">
        <x:v>SL-001781</x:v>
      </x:c>
      <x:c r="B1792" s="8" t="d">
        <x:v>2026-02-12T00:00:00.000Z</x:v>
      </x:c>
      <x:c r="C1792" s="1" t="str">
        <x:v>P06</x:v>
      </x:c>
      <x:c r="D1792" s="1" t="str">
        <x:v>R2</x:v>
      </x:c>
      <x:c r="E1792" s="5" t="n">
        <x:v>3</x:v>
      </x:c>
      <x:c r="F1792" s="5" t="n">
        <x:v>1797</x:v>
      </x:c>
    </x:row>
    <x:row r="1793">
      <x:c r="A1793" s="1" t="str">
        <x:v>SL-001782</x:v>
      </x:c>
      <x:c r="B1793" s="8" t="d">
        <x:v>2026-02-12T00:00:00.000Z</x:v>
      </x:c>
      <x:c r="C1793" s="1" t="str">
        <x:v>P18</x:v>
      </x:c>
      <x:c r="D1793" s="1" t="str">
        <x:v>R1</x:v>
      </x:c>
      <x:c r="E1793" s="5" t="n">
        <x:v>3</x:v>
      </x:c>
      <x:c r="F1793" s="5" t="n">
        <x:v>1798</x:v>
      </x:c>
    </x:row>
    <x:row r="1794">
      <x:c r="A1794" s="1" t="str">
        <x:v>SL-001783</x:v>
      </x:c>
      <x:c r="B1794" s="8" t="d">
        <x:v>2026-02-12T00:00:00.000Z</x:v>
      </x:c>
      <x:c r="C1794" s="1" t="str">
        <x:v>P01</x:v>
      </x:c>
      <x:c r="D1794" s="1" t="str">
        <x:v>R4</x:v>
      </x:c>
      <x:c r="E1794" s="5" t="n">
        <x:v>8</x:v>
      </x:c>
      <x:c r="F1794" s="5" t="n">
        <x:v>1799</x:v>
      </x:c>
    </x:row>
    <x:row r="1795">
      <x:c r="A1795" s="1" t="str">
        <x:v>SL-001784</x:v>
      </x:c>
      <x:c r="B1795" s="8" t="d">
        <x:v>2026-02-12T00:00:00.000Z</x:v>
      </x:c>
      <x:c r="C1795" s="1" t="str">
        <x:v>P09</x:v>
      </x:c>
      <x:c r="D1795" s="1" t="str">
        <x:v>R3</x:v>
      </x:c>
      <x:c r="E1795" s="5" t="n">
        <x:v>1</x:v>
      </x:c>
      <x:c r="F1795" s="5" t="n">
        <x:v>1800</x:v>
      </x:c>
    </x:row>
    <x:row r="1796">
      <x:c r="A1796" s="1" t="str">
        <x:v>SL-001785</x:v>
      </x:c>
      <x:c r="B1796" s="8" t="d">
        <x:v>2026-02-12T00:00:00.000Z</x:v>
      </x:c>
      <x:c r="C1796" s="1" t="str">
        <x:v>P09</x:v>
      </x:c>
      <x:c r="D1796" s="1" t="str">
        <x:v>R3</x:v>
      </x:c>
      <x:c r="E1796" s="5" t="n">
        <x:v>3</x:v>
      </x:c>
      <x:c r="F1796" s="5" t="n">
        <x:v>1801</x:v>
      </x:c>
    </x:row>
    <x:row r="1797">
      <x:c r="A1797" s="1" t="str">
        <x:v>SL-001786</x:v>
      </x:c>
      <x:c r="B1797" s="8" t="d">
        <x:v>2026-02-12T00:00:00.000Z</x:v>
      </x:c>
      <x:c r="C1797" s="1" t="str">
        <x:v>P19</x:v>
      </x:c>
      <x:c r="D1797" s="1" t="str">
        <x:v>R4</x:v>
      </x:c>
      <x:c r="E1797" s="5" t="n">
        <x:v>4</x:v>
      </x:c>
      <x:c r="F1797" s="5" t="n">
        <x:v>1802</x:v>
      </x:c>
    </x:row>
    <x:row r="1798">
      <x:c r="A1798" s="1" t="str">
        <x:v>SL-001787</x:v>
      </x:c>
      <x:c r="B1798" s="8" t="d">
        <x:v>2026-02-12T00:00:00.000Z</x:v>
      </x:c>
      <x:c r="C1798" s="1" t="str">
        <x:v>P13</x:v>
      </x:c>
      <x:c r="D1798" s="1" t="str">
        <x:v>R2</x:v>
      </x:c>
      <x:c r="E1798" s="5" t="n">
        <x:v>4</x:v>
      </x:c>
      <x:c r="F1798" s="5" t="n">
        <x:v>1803</x:v>
      </x:c>
    </x:row>
    <x:row r="1799">
      <x:c r="A1799" s="1" t="str">
        <x:v>SL-001788</x:v>
      </x:c>
      <x:c r="B1799" s="8" t="d">
        <x:v>2026-02-12T00:00:00.000Z</x:v>
      </x:c>
      <x:c r="C1799" s="1" t="str">
        <x:v>P19</x:v>
      </x:c>
      <x:c r="D1799" s="1" t="str">
        <x:v>R1</x:v>
      </x:c>
      <x:c r="E1799" s="5" t="n">
        <x:v>4</x:v>
      </x:c>
      <x:c r="F1799" s="5" t="n">
        <x:v>1804</x:v>
      </x:c>
    </x:row>
    <x:row r="1800">
      <x:c r="A1800" s="1" t="str">
        <x:v>SL-001789</x:v>
      </x:c>
      <x:c r="B1800" s="8" t="d">
        <x:v>2026-02-12T00:00:00.000Z</x:v>
      </x:c>
      <x:c r="C1800" s="1" t="str">
        <x:v>P15</x:v>
      </x:c>
      <x:c r="D1800" s="1" t="str">
        <x:v>R4</x:v>
      </x:c>
      <x:c r="E1800" s="5" t="n">
        <x:v>1</x:v>
      </x:c>
      <x:c r="F1800" s="5" t="n">
        <x:v>1805</x:v>
      </x:c>
    </x:row>
    <x:row r="1801">
      <x:c r="A1801" s="1" t="str">
        <x:v>SL-001790</x:v>
      </x:c>
      <x:c r="B1801" s="8" t="d">
        <x:v>2026-02-12T00:00:00.000Z</x:v>
      </x:c>
      <x:c r="C1801" s="1" t="str">
        <x:v>P15</x:v>
      </x:c>
      <x:c r="D1801" s="1" t="str">
        <x:v>R1</x:v>
      </x:c>
      <x:c r="E1801" s="5" t="n">
        <x:v>1</x:v>
      </x:c>
      <x:c r="F1801" s="5" t="n">
        <x:v>1806</x:v>
      </x:c>
    </x:row>
    <x:row r="1802">
      <x:c r="A1802" s="1" t="str">
        <x:v>SL-001791</x:v>
      </x:c>
      <x:c r="B1802" s="8" t="d">
        <x:v>2026-02-12T00:00:00.000Z</x:v>
      </x:c>
      <x:c r="C1802" s="1" t="str">
        <x:v>P11</x:v>
      </x:c>
      <x:c r="D1802" s="1" t="str">
        <x:v>R3</x:v>
      </x:c>
      <x:c r="E1802" s="5" t="n">
        <x:v>3</x:v>
      </x:c>
      <x:c r="F1802" s="5" t="n">
        <x:v>1807</x:v>
      </x:c>
    </x:row>
    <x:row r="1803">
      <x:c r="A1803" s="1" t="str">
        <x:v>SL-001792</x:v>
      </x:c>
      <x:c r="B1803" s="8" t="d">
        <x:v>2026-02-12T00:00:00.000Z</x:v>
      </x:c>
      <x:c r="C1803" s="1" t="str">
        <x:v>P06</x:v>
      </x:c>
      <x:c r="D1803" s="1" t="str">
        <x:v>R3</x:v>
      </x:c>
      <x:c r="E1803" s="5" t="n">
        <x:v>4</x:v>
      </x:c>
      <x:c r="F1803" s="5" t="n">
        <x:v>1808</x:v>
      </x:c>
    </x:row>
    <x:row r="1804">
      <x:c r="A1804" s="1" t="str">
        <x:v>SL-001793</x:v>
      </x:c>
      <x:c r="B1804" s="8" t="d">
        <x:v>2026-02-12T00:00:00.000Z</x:v>
      </x:c>
      <x:c r="C1804" s="1" t="str">
        <x:v>P13</x:v>
      </x:c>
      <x:c r="D1804" s="1" t="str">
        <x:v>R3</x:v>
      </x:c>
      <x:c r="E1804" s="5" t="n">
        <x:v>2</x:v>
      </x:c>
      <x:c r="F1804" s="5" t="n">
        <x:v>1809</x:v>
      </x:c>
    </x:row>
    <x:row r="1805">
      <x:c r="A1805" s="1" t="str">
        <x:v>SL-001794</x:v>
      </x:c>
      <x:c r="B1805" s="8" t="d">
        <x:v>2026-02-12T00:00:00.000Z</x:v>
      </x:c>
      <x:c r="C1805" s="1" t="str">
        <x:v>P11</x:v>
      </x:c>
      <x:c r="D1805" s="1" t="str">
        <x:v>R4</x:v>
      </x:c>
      <x:c r="E1805" s="5" t="n">
        <x:v>2</x:v>
      </x:c>
      <x:c r="F1805" s="5" t="n">
        <x:v>1810</x:v>
      </x:c>
    </x:row>
    <x:row r="1806">
      <x:c r="A1806" s="1" t="str">
        <x:v>SL-001795</x:v>
      </x:c>
      <x:c r="B1806" s="8" t="d">
        <x:v>2026-02-13T00:00:00.000Z</x:v>
      </x:c>
      <x:c r="C1806" s="1" t="str">
        <x:v>P12</x:v>
      </x:c>
      <x:c r="D1806" s="1" t="str">
        <x:v>R3</x:v>
      </x:c>
      <x:c r="E1806" s="5" t="n">
        <x:v>2</x:v>
      </x:c>
      <x:c r="F1806" s="5" t="n">
        <x:v>1811</x:v>
      </x:c>
    </x:row>
    <x:row r="1807">
      <x:c r="A1807" s="1" t="str">
        <x:v>SL-001796</x:v>
      </x:c>
      <x:c r="B1807" s="8" t="d">
        <x:v>2026-02-13T00:00:00.000Z</x:v>
      </x:c>
      <x:c r="C1807" s="1" t="str">
        <x:v>P13</x:v>
      </x:c>
      <x:c r="D1807" s="1" t="str">
        <x:v>R4</x:v>
      </x:c>
      <x:c r="E1807" s="5" t="n">
        <x:v>3</x:v>
      </x:c>
      <x:c r="F1807" s="5" t="n">
        <x:v>1812</x:v>
      </x:c>
    </x:row>
    <x:row r="1808">
      <x:c r="A1808" s="1" t="str">
        <x:v>SL-001797</x:v>
      </x:c>
      <x:c r="B1808" s="8" t="d">
        <x:v>2026-02-13T00:00:00.000Z</x:v>
      </x:c>
      <x:c r="C1808" s="1" t="str">
        <x:v>P17</x:v>
      </x:c>
      <x:c r="D1808" s="1" t="str">
        <x:v>R1</x:v>
      </x:c>
      <x:c r="E1808" s="5" t="n">
        <x:v>2</x:v>
      </x:c>
      <x:c r="F1808" s="5" t="n">
        <x:v>1813</x:v>
      </x:c>
    </x:row>
    <x:row r="1809">
      <x:c r="A1809" s="1" t="str">
        <x:v>SL-001798</x:v>
      </x:c>
      <x:c r="B1809" s="8" t="d">
        <x:v>2026-02-13T00:00:00.000Z</x:v>
      </x:c>
      <x:c r="C1809" s="1" t="str">
        <x:v>P14</x:v>
      </x:c>
      <x:c r="D1809" s="1" t="str">
        <x:v>R1</x:v>
      </x:c>
      <x:c r="E1809" s="5" t="n">
        <x:v>1</x:v>
      </x:c>
      <x:c r="F1809" s="5" t="n">
        <x:v>1814</x:v>
      </x:c>
    </x:row>
    <x:row r="1810">
      <x:c r="A1810" s="1" t="str">
        <x:v>SL-001799</x:v>
      </x:c>
      <x:c r="B1810" s="8" t="d">
        <x:v>2026-02-13T00:00:00.000Z</x:v>
      </x:c>
      <x:c r="C1810" s="1" t="str">
        <x:v>P13</x:v>
      </x:c>
      <x:c r="D1810" s="1" t="str">
        <x:v>R1</x:v>
      </x:c>
      <x:c r="E1810" s="5" t="n">
        <x:v>2</x:v>
      </x:c>
      <x:c r="F1810" s="5" t="n">
        <x:v>1815</x:v>
      </x:c>
    </x:row>
    <x:row r="1811">
      <x:c r="A1811" s="1" t="str">
        <x:v>SL-001800</x:v>
      </x:c>
      <x:c r="B1811" s="8" t="d">
        <x:v>2026-02-13T00:00:00.000Z</x:v>
      </x:c>
      <x:c r="C1811" s="1" t="str">
        <x:v>P11</x:v>
      </x:c>
      <x:c r="D1811" s="1" t="str">
        <x:v>R1</x:v>
      </x:c>
      <x:c r="E1811" s="5" t="n">
        <x:v>2</x:v>
      </x:c>
      <x:c r="F1811" s="5" t="n">
        <x:v>1816</x:v>
      </x:c>
    </x:row>
    <x:row r="1812">
      <x:c r="A1812" s="1" t="str">
        <x:v>SL-001801</x:v>
      </x:c>
      <x:c r="B1812" s="8" t="d">
        <x:v>2026-02-13T00:00:00.000Z</x:v>
      </x:c>
      <x:c r="C1812" s="1" t="str">
        <x:v>P20</x:v>
      </x:c>
      <x:c r="D1812" s="1" t="str">
        <x:v>R1</x:v>
      </x:c>
      <x:c r="E1812" s="5" t="n">
        <x:v>2</x:v>
      </x:c>
      <x:c r="F1812" s="5" t="n">
        <x:v>1817</x:v>
      </x:c>
    </x:row>
    <x:row r="1813">
      <x:c r="A1813" s="1" t="str">
        <x:v>SL-001802</x:v>
      </x:c>
      <x:c r="B1813" s="8" t="d">
        <x:v>2026-02-13T00:00:00.000Z</x:v>
      </x:c>
      <x:c r="C1813" s="1" t="str">
        <x:v>P13</x:v>
      </x:c>
      <x:c r="D1813" s="1" t="str">
        <x:v>R3</x:v>
      </x:c>
      <x:c r="E1813" s="5" t="n">
        <x:v>2</x:v>
      </x:c>
      <x:c r="F1813" s="5" t="n">
        <x:v>1818</x:v>
      </x:c>
    </x:row>
    <x:row r="1814">
      <x:c r="A1814" s="1" t="str">
        <x:v>SL-001803</x:v>
      </x:c>
      <x:c r="B1814" s="8" t="d">
        <x:v>2026-02-13T00:00:00.000Z</x:v>
      </x:c>
      <x:c r="C1814" s="1" t="str">
        <x:v>P10</x:v>
      </x:c>
      <x:c r="D1814" s="1" t="str">
        <x:v>R1</x:v>
      </x:c>
      <x:c r="E1814" s="5" t="n">
        <x:v>1</x:v>
      </x:c>
      <x:c r="F1814" s="5" t="n">
        <x:v>1819</x:v>
      </x:c>
    </x:row>
    <x:row r="1815">
      <x:c r="A1815" s="1" t="str">
        <x:v>SL-001804</x:v>
      </x:c>
      <x:c r="B1815" s="8" t="d">
        <x:v>2026-02-13T00:00:00.000Z</x:v>
      </x:c>
      <x:c r="C1815" s="1" t="str">
        <x:v>P12</x:v>
      </x:c>
      <x:c r="D1815" s="1" t="str">
        <x:v>R3</x:v>
      </x:c>
      <x:c r="E1815" s="5" t="n">
        <x:v>1</x:v>
      </x:c>
      <x:c r="F1815" s="5" t="n">
        <x:v>1820</x:v>
      </x:c>
    </x:row>
    <x:row r="1816">
      <x:c r="A1816" s="1" t="str">
        <x:v>SL-001805</x:v>
      </x:c>
      <x:c r="B1816" s="8" t="d">
        <x:v>2026-02-13T00:00:00.000Z</x:v>
      </x:c>
      <x:c r="C1816" s="1" t="str">
        <x:v>P13</x:v>
      </x:c>
      <x:c r="D1816" s="1" t="str">
        <x:v>R3</x:v>
      </x:c>
      <x:c r="E1816" s="5" t="n">
        <x:v>3</x:v>
      </x:c>
      <x:c r="F1816" s="5" t="n">
        <x:v>1821</x:v>
      </x:c>
    </x:row>
    <x:row r="1817">
      <x:c r="A1817" s="1" t="str">
        <x:v>SL-001806</x:v>
      </x:c>
      <x:c r="B1817" s="8" t="d">
        <x:v>2026-02-13T00:00:00.000Z</x:v>
      </x:c>
      <x:c r="C1817" s="1" t="str">
        <x:v>P22</x:v>
      </x:c>
      <x:c r="D1817" s="1" t="str">
        <x:v>R1</x:v>
      </x:c>
      <x:c r="E1817" s="5" t="n">
        <x:v>4</x:v>
      </x:c>
      <x:c r="F1817" s="5" t="n">
        <x:v>1822</x:v>
      </x:c>
    </x:row>
    <x:row r="1818">
      <x:c r="A1818" s="1" t="str">
        <x:v>SL-001807</x:v>
      </x:c>
      <x:c r="B1818" s="8" t="d">
        <x:v>2026-02-13T00:00:00.000Z</x:v>
      </x:c>
      <x:c r="C1818" s="1" t="str">
        <x:v>P23</x:v>
      </x:c>
      <x:c r="D1818" s="1" t="str">
        <x:v>R3</x:v>
      </x:c>
      <x:c r="E1818" s="5" t="n">
        <x:v>3</x:v>
      </x:c>
      <x:c r="F1818" s="5" t="n">
        <x:v>1823</x:v>
      </x:c>
    </x:row>
    <x:row r="1819">
      <x:c r="A1819" s="1" t="str">
        <x:v>SL-001808</x:v>
      </x:c>
      <x:c r="B1819" s="8" t="d">
        <x:v>2026-02-13T00:00:00.000Z</x:v>
      </x:c>
      <x:c r="C1819" s="1" t="str">
        <x:v>P09</x:v>
      </x:c>
      <x:c r="D1819" s="1" t="str">
        <x:v>R1</x:v>
      </x:c>
      <x:c r="E1819" s="5" t="n">
        <x:v>1</x:v>
      </x:c>
      <x:c r="F1819" s="5" t="n">
        <x:v>1824</x:v>
      </x:c>
    </x:row>
    <x:row r="1820">
      <x:c r="A1820" s="1" t="str">
        <x:v>SL-001809</x:v>
      </x:c>
      <x:c r="B1820" s="8" t="d">
        <x:v>2026-02-13T00:00:00.000Z</x:v>
      </x:c>
      <x:c r="C1820" s="1" t="str">
        <x:v>P02</x:v>
      </x:c>
      <x:c r="D1820" s="1" t="str">
        <x:v>R1</x:v>
      </x:c>
      <x:c r="E1820" s="5" t="n">
        <x:v>2</x:v>
      </x:c>
      <x:c r="F1820" s="5" t="n">
        <x:v>1825</x:v>
      </x:c>
    </x:row>
    <x:row r="1821">
      <x:c r="A1821" s="1" t="str">
        <x:v>SL-001810</x:v>
      </x:c>
      <x:c r="B1821" s="8" t="d">
        <x:v>2026-02-13T00:00:00.000Z</x:v>
      </x:c>
      <x:c r="C1821" s="1" t="str">
        <x:v>P10</x:v>
      </x:c>
      <x:c r="D1821" s="1" t="str">
        <x:v>R1</x:v>
      </x:c>
      <x:c r="E1821" s="5" t="n">
        <x:v>3</x:v>
      </x:c>
      <x:c r="F1821" s="5" t="n">
        <x:v>1826</x:v>
      </x:c>
    </x:row>
    <x:row r="1822">
      <x:c r="A1822" s="1" t="str">
        <x:v>SL-001811</x:v>
      </x:c>
      <x:c r="B1822" s="8" t="d">
        <x:v>2026-02-13T00:00:00.000Z</x:v>
      </x:c>
      <x:c r="C1822" s="1" t="str">
        <x:v>P17</x:v>
      </x:c>
      <x:c r="D1822" s="1" t="str">
        <x:v>R3</x:v>
      </x:c>
      <x:c r="E1822" s="5" t="n">
        <x:v>1</x:v>
      </x:c>
      <x:c r="F1822" s="5" t="n">
        <x:v>1827</x:v>
      </x:c>
    </x:row>
    <x:row r="1823">
      <x:c r="A1823" s="1" t="str">
        <x:v>SL-001812</x:v>
      </x:c>
      <x:c r="B1823" s="8" t="d">
        <x:v>2026-02-13T00:00:00.000Z</x:v>
      </x:c>
      <x:c r="C1823" s="1" t="str">
        <x:v>P18</x:v>
      </x:c>
      <x:c r="D1823" s="1" t="str">
        <x:v>R2</x:v>
      </x:c>
      <x:c r="E1823" s="5" t="n">
        <x:v>1</x:v>
      </x:c>
      <x:c r="F1823" s="5" t="n">
        <x:v>1828</x:v>
      </x:c>
    </x:row>
    <x:row r="1824">
      <x:c r="A1824" s="1" t="str">
        <x:v>SL-001813</x:v>
      </x:c>
      <x:c r="B1824" s="8" t="d">
        <x:v>2026-02-13T00:00:00.000Z</x:v>
      </x:c>
      <x:c r="C1824" s="1" t="str">
        <x:v>P11</x:v>
      </x:c>
      <x:c r="D1824" s="1" t="str">
        <x:v>R2</x:v>
      </x:c>
      <x:c r="E1824" s="5" t="n">
        <x:v>6</x:v>
      </x:c>
      <x:c r="F1824" s="5" t="n">
        <x:v>1829</x:v>
      </x:c>
    </x:row>
    <x:row r="1825">
      <x:c r="A1825" s="1" t="str">
        <x:v>SL-001814</x:v>
      </x:c>
      <x:c r="B1825" s="8" t="d">
        <x:v>2026-02-13T00:00:00.000Z</x:v>
      </x:c>
      <x:c r="C1825" s="1" t="str">
        <x:v>P18</x:v>
      </x:c>
      <x:c r="D1825" s="1" t="str">
        <x:v>R4</x:v>
      </x:c>
      <x:c r="E1825" s="5" t="n">
        <x:v>2</x:v>
      </x:c>
      <x:c r="F1825" s="5" t="n">
        <x:v>1830</x:v>
      </x:c>
    </x:row>
    <x:row r="1826">
      <x:c r="A1826" s="1" t="str">
        <x:v>SL-001815</x:v>
      </x:c>
      <x:c r="B1826" s="8" t="d">
        <x:v>2026-02-13T00:00:00.000Z</x:v>
      </x:c>
      <x:c r="C1826" s="1" t="str">
        <x:v>P15</x:v>
      </x:c>
      <x:c r="D1826" s="1" t="str">
        <x:v>R2</x:v>
      </x:c>
      <x:c r="E1826" s="5" t="n">
        <x:v>3</x:v>
      </x:c>
      <x:c r="F1826" s="5" t="n">
        <x:v>1831</x:v>
      </x:c>
    </x:row>
    <x:row r="1827">
      <x:c r="A1827" s="1" t="str">
        <x:v>SL-001816</x:v>
      </x:c>
      <x:c r="B1827" s="8" t="d">
        <x:v>2026-02-13T00:00:00.000Z</x:v>
      </x:c>
      <x:c r="C1827" s="1" t="str">
        <x:v>P13</x:v>
      </x:c>
      <x:c r="D1827" s="1" t="str">
        <x:v>R1</x:v>
      </x:c>
      <x:c r="E1827" s="5" t="n">
        <x:v>1</x:v>
      </x:c>
      <x:c r="F1827" s="5" t="n">
        <x:v>1832</x:v>
      </x:c>
    </x:row>
    <x:row r="1828">
      <x:c r="A1828" s="1" t="str">
        <x:v>SL-001817</x:v>
      </x:c>
      <x:c r="B1828" s="8" t="d">
        <x:v>2026-02-13T00:00:00.000Z</x:v>
      </x:c>
      <x:c r="C1828" s="1" t="str">
        <x:v>P22</x:v>
      </x:c>
      <x:c r="D1828" s="1" t="str">
        <x:v>R1</x:v>
      </x:c>
      <x:c r="E1828" s="5" t="n">
        <x:v>6</x:v>
      </x:c>
      <x:c r="F1828" s="5" t="n">
        <x:v>1833</x:v>
      </x:c>
    </x:row>
    <x:row r="1829">
      <x:c r="A1829" s="1" t="str">
        <x:v>SL-001818</x:v>
      </x:c>
      <x:c r="B1829" s="8" t="d">
        <x:v>2026-02-13T00:00:00.000Z</x:v>
      </x:c>
      <x:c r="C1829" s="1" t="str">
        <x:v>P10</x:v>
      </x:c>
      <x:c r="D1829" s="1" t="str">
        <x:v>R2</x:v>
      </x:c>
      <x:c r="E1829" s="5" t="n">
        <x:v>2</x:v>
      </x:c>
      <x:c r="F1829" s="5" t="n">
        <x:v>1834</x:v>
      </x:c>
    </x:row>
    <x:row r="1830">
      <x:c r="A1830" s="1" t="str">
        <x:v>SL-001819</x:v>
      </x:c>
      <x:c r="B1830" s="8" t="d">
        <x:v>2026-02-13T00:00:00.000Z</x:v>
      </x:c>
      <x:c r="C1830" s="1" t="str">
        <x:v>P01</x:v>
      </x:c>
      <x:c r="D1830" s="1" t="str">
        <x:v>R2</x:v>
      </x:c>
      <x:c r="E1830" s="5" t="n">
        <x:v>1</x:v>
      </x:c>
      <x:c r="F1830" s="5" t="n">
        <x:v>1835</x:v>
      </x:c>
    </x:row>
    <x:row r="1831">
      <x:c r="A1831" s="1" t="str">
        <x:v>SL-001820</x:v>
      </x:c>
      <x:c r="B1831" s="8" t="d">
        <x:v>2026-02-13T00:00:00.000Z</x:v>
      </x:c>
      <x:c r="C1831" s="1" t="str">
        <x:v>P15</x:v>
      </x:c>
      <x:c r="D1831" s="1" t="str">
        <x:v>R3</x:v>
      </x:c>
      <x:c r="E1831" s="5" t="n">
        <x:v>4</x:v>
      </x:c>
      <x:c r="F1831" s="5" t="n">
        <x:v>1836</x:v>
      </x:c>
    </x:row>
    <x:row r="1832">
      <x:c r="A1832" s="1" t="str">
        <x:v>SL-001821</x:v>
      </x:c>
      <x:c r="B1832" s="8" t="d">
        <x:v>2026-02-13T00:00:00.000Z</x:v>
      </x:c>
      <x:c r="C1832" s="1" t="str">
        <x:v>P09</x:v>
      </x:c>
      <x:c r="D1832" s="1" t="str">
        <x:v>R3</x:v>
      </x:c>
      <x:c r="E1832" s="5" t="n">
        <x:v>7</x:v>
      </x:c>
      <x:c r="F1832" s="5" t="n">
        <x:v>1837</x:v>
      </x:c>
    </x:row>
    <x:row r="1833">
      <x:c r="A1833" s="1" t="str">
        <x:v>SL-001822</x:v>
      </x:c>
      <x:c r="B1833" s="8" t="d">
        <x:v>2026-02-13T00:00:00.000Z</x:v>
      </x:c>
      <x:c r="C1833" s="1" t="str">
        <x:v>P11</x:v>
      </x:c>
      <x:c r="D1833" s="1" t="str">
        <x:v>R3</x:v>
      </x:c>
      <x:c r="E1833" s="5" t="n">
        <x:v>3</x:v>
      </x:c>
      <x:c r="F1833" s="5" t="n">
        <x:v>1838</x:v>
      </x:c>
    </x:row>
    <x:row r="1834">
      <x:c r="A1834" s="1" t="str">
        <x:v>SL-001823</x:v>
      </x:c>
      <x:c r="B1834" s="8" t="d">
        <x:v>2026-02-13T00:00:00.000Z</x:v>
      </x:c>
      <x:c r="C1834" s="1" t="str">
        <x:v>P11</x:v>
      </x:c>
      <x:c r="D1834" s="1" t="str">
        <x:v>R1</x:v>
      </x:c>
      <x:c r="E1834" s="5" t="n">
        <x:v>2</x:v>
      </x:c>
      <x:c r="F1834" s="5" t="n">
        <x:v>1839</x:v>
      </x:c>
    </x:row>
    <x:row r="1835">
      <x:c r="A1835" s="1" t="str">
        <x:v>SL-001824</x:v>
      </x:c>
      <x:c r="B1835" s="8" t="d">
        <x:v>2026-02-13T00:00:00.000Z</x:v>
      </x:c>
      <x:c r="C1835" s="1" t="str">
        <x:v>P09</x:v>
      </x:c>
      <x:c r="D1835" s="1" t="str">
        <x:v>R3</x:v>
      </x:c>
      <x:c r="E1835" s="5" t="n">
        <x:v>3</x:v>
      </x:c>
      <x:c r="F1835" s="5" t="n">
        <x:v>1840</x:v>
      </x:c>
    </x:row>
    <x:row r="1836">
      <x:c r="A1836" s="1" t="str">
        <x:v>SL-001825</x:v>
      </x:c>
      <x:c r="B1836" s="8" t="d">
        <x:v>2026-02-13T00:00:00.000Z</x:v>
      </x:c>
      <x:c r="C1836" s="1" t="str">
        <x:v>P14</x:v>
      </x:c>
      <x:c r="D1836" s="1" t="str">
        <x:v>R2</x:v>
      </x:c>
      <x:c r="E1836" s="5" t="n">
        <x:v>1</x:v>
      </x:c>
      <x:c r="F1836" s="5" t="n">
        <x:v>1841</x:v>
      </x:c>
    </x:row>
    <x:row r="1837">
      <x:c r="A1837" s="1" t="str">
        <x:v>SL-001826</x:v>
      </x:c>
      <x:c r="B1837" s="8" t="d">
        <x:v>2026-02-13T00:00:00.000Z</x:v>
      </x:c>
      <x:c r="C1837" s="1" t="str">
        <x:v>P09</x:v>
      </x:c>
      <x:c r="D1837" s="1" t="str">
        <x:v>R2</x:v>
      </x:c>
      <x:c r="E1837" s="5" t="n">
        <x:v>8</x:v>
      </x:c>
      <x:c r="F1837" s="5" t="n">
        <x:v>1842</x:v>
      </x:c>
    </x:row>
    <x:row r="1838">
      <x:c r="A1838" s="1" t="str">
        <x:v>SL-001827</x:v>
      </x:c>
      <x:c r="B1838" s="8" t="d">
        <x:v>2026-02-13T00:00:00.000Z</x:v>
      </x:c>
      <x:c r="C1838" s="1" t="str">
        <x:v>P11</x:v>
      </x:c>
      <x:c r="D1838" s="1" t="str">
        <x:v>R1</x:v>
      </x:c>
      <x:c r="E1838" s="5" t="n">
        <x:v>5</x:v>
      </x:c>
      <x:c r="F1838" s="5" t="n">
        <x:v>1843</x:v>
      </x:c>
    </x:row>
    <x:row r="1839">
      <x:c r="A1839" s="1" t="str">
        <x:v>SL-001828</x:v>
      </x:c>
      <x:c r="B1839" s="8" t="d">
        <x:v>2026-02-13T00:00:00.000Z</x:v>
      </x:c>
      <x:c r="C1839" s="1" t="str">
        <x:v>P10</x:v>
      </x:c>
      <x:c r="D1839" s="1" t="str">
        <x:v>R2</x:v>
      </x:c>
      <x:c r="E1839" s="5" t="n">
        <x:v>4</x:v>
      </x:c>
      <x:c r="F1839" s="5" t="n">
        <x:v>1844</x:v>
      </x:c>
    </x:row>
    <x:row r="1840">
      <x:c r="A1840" s="1" t="str">
        <x:v>SL-001829</x:v>
      </x:c>
      <x:c r="B1840" s="8" t="d">
        <x:v>2026-02-13T00:00:00.000Z</x:v>
      </x:c>
      <x:c r="C1840" s="1" t="str">
        <x:v>P24</x:v>
      </x:c>
      <x:c r="D1840" s="1" t="str">
        <x:v>R3</x:v>
      </x:c>
      <x:c r="E1840" s="5" t="n">
        <x:v>6</x:v>
      </x:c>
      <x:c r="F1840" s="5" t="n">
        <x:v>1845</x:v>
      </x:c>
    </x:row>
    <x:row r="1841">
      <x:c r="A1841" s="1" t="str">
        <x:v>SL-001830</x:v>
      </x:c>
      <x:c r="B1841" s="8" t="d">
        <x:v>2026-02-13T00:00:00.000Z</x:v>
      </x:c>
      <x:c r="C1841" s="1" t="str">
        <x:v>P04</x:v>
      </x:c>
      <x:c r="D1841" s="1" t="str">
        <x:v>R1</x:v>
      </x:c>
      <x:c r="E1841" s="5" t="n">
        <x:v>1</x:v>
      </x:c>
      <x:c r="F1841" s="5" t="n">
        <x:v>1846</x:v>
      </x:c>
    </x:row>
    <x:row r="1842">
      <x:c r="A1842" s="1" t="str">
        <x:v>SL-001831</x:v>
      </x:c>
      <x:c r="B1842" s="8" t="d">
        <x:v>2026-02-13T00:00:00.000Z</x:v>
      </x:c>
      <x:c r="C1842" s="1" t="str">
        <x:v>P15</x:v>
      </x:c>
      <x:c r="D1842" s="1" t="str">
        <x:v>R3</x:v>
      </x:c>
      <x:c r="E1842" s="5" t="n">
        <x:v>3</x:v>
      </x:c>
      <x:c r="F1842" s="5" t="n">
        <x:v>1847</x:v>
      </x:c>
    </x:row>
    <x:row r="1843">
      <x:c r="A1843" s="1" t="str">
        <x:v>SL-001832</x:v>
      </x:c>
      <x:c r="B1843" s="8" t="d">
        <x:v>2026-02-13T00:00:00.000Z</x:v>
      </x:c>
      <x:c r="C1843" s="1" t="str">
        <x:v>P02</x:v>
      </x:c>
      <x:c r="D1843" s="1" t="str">
        <x:v>R1</x:v>
      </x:c>
      <x:c r="E1843" s="5" t="n">
        <x:v>1</x:v>
      </x:c>
      <x:c r="F1843" s="5" t="n">
        <x:v>1848</x:v>
      </x:c>
    </x:row>
    <x:row r="1844">
      <x:c r="A1844" s="1" t="str">
        <x:v>SL-001833</x:v>
      </x:c>
      <x:c r="B1844" s="8" t="d">
        <x:v>2026-02-13T00:00:00.000Z</x:v>
      </x:c>
      <x:c r="C1844" s="1" t="str">
        <x:v>P03</x:v>
      </x:c>
      <x:c r="D1844" s="1" t="str">
        <x:v>R2</x:v>
      </x:c>
      <x:c r="E1844" s="5" t="n">
        <x:v>2</x:v>
      </x:c>
      <x:c r="F1844" s="5" t="n">
        <x:v>1849</x:v>
      </x:c>
    </x:row>
    <x:row r="1845">
      <x:c r="A1845" s="1" t="str">
        <x:v>SL-001834</x:v>
      </x:c>
      <x:c r="B1845" s="8" t="d">
        <x:v>2026-02-13T00:00:00.000Z</x:v>
      </x:c>
      <x:c r="C1845" s="1" t="str">
        <x:v>P21</x:v>
      </x:c>
      <x:c r="D1845" s="1" t="str">
        <x:v>R1</x:v>
      </x:c>
      <x:c r="E1845" s="5" t="n">
        <x:v>4</x:v>
      </x:c>
      <x:c r="F1845" s="5" t="n">
        <x:v>1850</x:v>
      </x:c>
    </x:row>
    <x:row r="1846">
      <x:c r="A1846" s="1" t="str">
        <x:v>SL-001835</x:v>
      </x:c>
      <x:c r="B1846" s="8" t="d">
        <x:v>2026-02-13T00:00:00.000Z</x:v>
      </x:c>
      <x:c r="C1846" s="1" t="str">
        <x:v>P15</x:v>
      </x:c>
      <x:c r="D1846" s="1" t="str">
        <x:v>R4</x:v>
      </x:c>
      <x:c r="E1846" s="5" t="n">
        <x:v>1</x:v>
      </x:c>
      <x:c r="F1846" s="5" t="n">
        <x:v>1851</x:v>
      </x:c>
    </x:row>
    <x:row r="1847">
      <x:c r="A1847" s="1" t="str">
        <x:v>SL-001836</x:v>
      </x:c>
      <x:c r="B1847" s="8" t="d">
        <x:v>2026-02-13T00:00:00.000Z</x:v>
      </x:c>
      <x:c r="C1847" s="1" t="str">
        <x:v>P11</x:v>
      </x:c>
      <x:c r="D1847" s="1" t="str">
        <x:v>R1</x:v>
      </x:c>
      <x:c r="E1847" s="5" t="n">
        <x:v>3</x:v>
      </x:c>
      <x:c r="F1847" s="5" t="n">
        <x:v>1852</x:v>
      </x:c>
    </x:row>
    <x:row r="1848">
      <x:c r="A1848" s="1" t="str">
        <x:v>SL-001837</x:v>
      </x:c>
      <x:c r="B1848" s="8" t="d">
        <x:v>2026-02-13T00:00:00.000Z</x:v>
      </x:c>
      <x:c r="C1848" s="1" t="str">
        <x:v>P10</x:v>
      </x:c>
      <x:c r="D1848" s="1" t="str">
        <x:v>R1</x:v>
      </x:c>
      <x:c r="E1848" s="5" t="n">
        <x:v>2</x:v>
      </x:c>
      <x:c r="F1848" s="5" t="n">
        <x:v>1853</x:v>
      </x:c>
    </x:row>
    <x:row r="1849">
      <x:c r="A1849" s="1" t="str">
        <x:v>SL-001838</x:v>
      </x:c>
      <x:c r="B1849" s="8" t="d">
        <x:v>2026-02-13T00:00:00.000Z</x:v>
      </x:c>
      <x:c r="C1849" s="1" t="str">
        <x:v>P09</x:v>
      </x:c>
      <x:c r="D1849" s="1" t="str">
        <x:v>R4</x:v>
      </x:c>
      <x:c r="E1849" s="5" t="n">
        <x:v>5</x:v>
      </x:c>
      <x:c r="F1849" s="5" t="n">
        <x:v>1854</x:v>
      </x:c>
    </x:row>
    <x:row r="1850">
      <x:c r="A1850" s="1" t="str">
        <x:v>SL-001839</x:v>
      </x:c>
      <x:c r="B1850" s="8" t="d">
        <x:v>2026-02-13T00:00:00.000Z</x:v>
      </x:c>
      <x:c r="C1850" s="1" t="str">
        <x:v>P15</x:v>
      </x:c>
      <x:c r="D1850" s="1" t="str">
        <x:v>R3</x:v>
      </x:c>
      <x:c r="E1850" s="5" t="n">
        <x:v>2</x:v>
      </x:c>
      <x:c r="F1850" s="5" t="n">
        <x:v>1855</x:v>
      </x:c>
    </x:row>
    <x:row r="1851">
      <x:c r="A1851" s="1" t="str">
        <x:v>SL-001840</x:v>
      </x:c>
      <x:c r="B1851" s="8" t="d">
        <x:v>2026-02-13T00:00:00.000Z</x:v>
      </x:c>
      <x:c r="C1851" s="1" t="str">
        <x:v>P14</x:v>
      </x:c>
      <x:c r="D1851" s="1" t="str">
        <x:v>R3</x:v>
      </x:c>
      <x:c r="E1851" s="5" t="n">
        <x:v>5</x:v>
      </x:c>
      <x:c r="F1851" s="5" t="n">
        <x:v>1856</x:v>
      </x:c>
    </x:row>
    <x:row r="1852">
      <x:c r="A1852" s="1" t="str">
        <x:v>SL-001841</x:v>
      </x:c>
      <x:c r="B1852" s="8" t="d">
        <x:v>2026-02-13T00:00:00.000Z</x:v>
      </x:c>
      <x:c r="C1852" s="1" t="str">
        <x:v>P03</x:v>
      </x:c>
      <x:c r="D1852" s="1" t="str">
        <x:v>R2</x:v>
      </x:c>
      <x:c r="E1852" s="5" t="n">
        <x:v>7</x:v>
      </x:c>
      <x:c r="F1852" s="5" t="n">
        <x:v>1857</x:v>
      </x:c>
    </x:row>
    <x:row r="1853">
      <x:c r="A1853" s="1" t="str">
        <x:v>SL-001842</x:v>
      </x:c>
      <x:c r="B1853" s="8" t="d">
        <x:v>2026-02-14T00:00:00.000Z</x:v>
      </x:c>
      <x:c r="C1853" s="1" t="str">
        <x:v>P12</x:v>
      </x:c>
      <x:c r="D1853" s="1" t="str">
        <x:v>R1</x:v>
      </x:c>
      <x:c r="E1853" s="5" t="n">
        <x:v>1</x:v>
      </x:c>
      <x:c r="F1853" s="5" t="n">
        <x:v>1858</x:v>
      </x:c>
    </x:row>
    <x:row r="1854">
      <x:c r="A1854" s="1" t="str">
        <x:v>SL-001843</x:v>
      </x:c>
      <x:c r="B1854" s="8" t="d">
        <x:v>2026-02-14T00:00:00.000Z</x:v>
      </x:c>
      <x:c r="C1854" s="1" t="str">
        <x:v>P03</x:v>
      </x:c>
      <x:c r="D1854" s="1" t="str">
        <x:v>R4</x:v>
      </x:c>
      <x:c r="E1854" s="5" t="n">
        <x:v>3</x:v>
      </x:c>
      <x:c r="F1854" s="5" t="n">
        <x:v>1859</x:v>
      </x:c>
    </x:row>
    <x:row r="1855">
      <x:c r="A1855" s="1" t="str">
        <x:v>SL-001844</x:v>
      </x:c>
      <x:c r="B1855" s="8" t="d">
        <x:v>2026-02-14T00:00:00.000Z</x:v>
      </x:c>
      <x:c r="C1855" s="1" t="str">
        <x:v>P04</x:v>
      </x:c>
      <x:c r="D1855" s="1" t="str">
        <x:v>R4</x:v>
      </x:c>
      <x:c r="E1855" s="5" t="n">
        <x:v>4</x:v>
      </x:c>
      <x:c r="F1855" s="5" t="n">
        <x:v>1860</x:v>
      </x:c>
    </x:row>
    <x:row r="1856">
      <x:c r="A1856" s="1" t="str">
        <x:v>SL-001845</x:v>
      </x:c>
      <x:c r="B1856" s="8" t="d">
        <x:v>2026-02-14T00:00:00.000Z</x:v>
      </x:c>
      <x:c r="C1856" s="1" t="str">
        <x:v>P15</x:v>
      </x:c>
      <x:c r="D1856" s="1" t="str">
        <x:v>R1</x:v>
      </x:c>
      <x:c r="E1856" s="5" t="n">
        <x:v>1</x:v>
      </x:c>
      <x:c r="F1856" s="5" t="n">
        <x:v>1861</x:v>
      </x:c>
    </x:row>
    <x:row r="1857">
      <x:c r="A1857" s="1" t="str">
        <x:v>SL-001846</x:v>
      </x:c>
      <x:c r="B1857" s="8" t="d">
        <x:v>2026-02-14T00:00:00.000Z</x:v>
      </x:c>
      <x:c r="C1857" s="1" t="str">
        <x:v>P02</x:v>
      </x:c>
      <x:c r="D1857" s="1" t="str">
        <x:v>R2</x:v>
      </x:c>
      <x:c r="E1857" s="5" t="n">
        <x:v>3</x:v>
      </x:c>
      <x:c r="F1857" s="5" t="n">
        <x:v>1862</x:v>
      </x:c>
    </x:row>
    <x:row r="1858">
      <x:c r="A1858" s="1" t="str">
        <x:v>SL-001847</x:v>
      </x:c>
      <x:c r="B1858" s="8" t="d">
        <x:v>2026-02-14T00:00:00.000Z</x:v>
      </x:c>
      <x:c r="C1858" s="1" t="str">
        <x:v>P14</x:v>
      </x:c>
      <x:c r="D1858" s="1" t="str">
        <x:v>R1</x:v>
      </x:c>
      <x:c r="E1858" s="5" t="n">
        <x:v>2</x:v>
      </x:c>
      <x:c r="F1858" s="5" t="n">
        <x:v>1863</x:v>
      </x:c>
    </x:row>
    <x:row r="1859">
      <x:c r="A1859" s="1" t="str">
        <x:v>SL-001848</x:v>
      </x:c>
      <x:c r="B1859" s="8" t="d">
        <x:v>2026-02-14T00:00:00.000Z</x:v>
      </x:c>
      <x:c r="C1859" s="1" t="str">
        <x:v>P13</x:v>
      </x:c>
      <x:c r="D1859" s="1" t="str">
        <x:v>R2</x:v>
      </x:c>
      <x:c r="E1859" s="5" t="n">
        <x:v>3</x:v>
      </x:c>
      <x:c r="F1859" s="5" t="n">
        <x:v>1864</x:v>
      </x:c>
    </x:row>
    <x:row r="1860">
      <x:c r="A1860" s="1" t="str">
        <x:v>SL-001849</x:v>
      </x:c>
      <x:c r="B1860" s="8" t="d">
        <x:v>2026-02-14T00:00:00.000Z</x:v>
      </x:c>
      <x:c r="C1860" s="1" t="str">
        <x:v>P15</x:v>
      </x:c>
      <x:c r="D1860" s="1" t="str">
        <x:v>R2</x:v>
      </x:c>
      <x:c r="E1860" s="5" t="n">
        <x:v>6</x:v>
      </x:c>
      <x:c r="F1860" s="5" t="n">
        <x:v>1865</x:v>
      </x:c>
    </x:row>
    <x:row r="1861">
      <x:c r="A1861" s="1" t="str">
        <x:v>SL-001850</x:v>
      </x:c>
      <x:c r="B1861" s="8" t="d">
        <x:v>2026-02-14T00:00:00.000Z</x:v>
      </x:c>
      <x:c r="C1861" s="1" t="str">
        <x:v>P09</x:v>
      </x:c>
      <x:c r="D1861" s="1" t="str">
        <x:v>R3</x:v>
      </x:c>
      <x:c r="E1861" s="5" t="n">
        <x:v>2</x:v>
      </x:c>
      <x:c r="F1861" s="5" t="n">
        <x:v>1866</x:v>
      </x:c>
    </x:row>
    <x:row r="1862">
      <x:c r="A1862" s="1" t="str">
        <x:v>SL-001851</x:v>
      </x:c>
      <x:c r="B1862" s="8" t="d">
        <x:v>2026-02-14T00:00:00.000Z</x:v>
      </x:c>
      <x:c r="C1862" s="1" t="str">
        <x:v>P14</x:v>
      </x:c>
      <x:c r="D1862" s="1" t="str">
        <x:v>R3</x:v>
      </x:c>
      <x:c r="E1862" s="5" t="n">
        <x:v>1</x:v>
      </x:c>
      <x:c r="F1862" s="5" t="n">
        <x:v>1867</x:v>
      </x:c>
    </x:row>
    <x:row r="1863">
      <x:c r="A1863" s="1" t="str">
        <x:v>SL-008578</x:v>
      </x:c>
      <x:c r="B1863" s="8" t="d">
        <x:v>2026-05-28T00:00:00.000Z</x:v>
      </x:c>
      <x:c r="C1863" s="1" t="str">
        <x:v>P10</x:v>
      </x:c>
      <x:c r="D1863" s="1" t="str">
        <x:v>R3</x:v>
      </x:c>
      <x:c r="E1863" s="5" t="n">
        <x:v>5</x:v>
      </x:c>
      <x:c r="F1863" s="5" t="n">
        <x:v>1868</x:v>
      </x:c>
    </x:row>
    <x:row r="1864">
      <x:c r="A1864" s="1" t="str">
        <x:v>SL-001852</x:v>
      </x:c>
      <x:c r="B1864" s="8" t="d">
        <x:v>2026-02-14T00:00:00.000Z</x:v>
      </x:c>
      <x:c r="C1864" s="1" t="str">
        <x:v>P05</x:v>
      </x:c>
      <x:c r="D1864" s="1" t="str">
        <x:v>R1</x:v>
      </x:c>
      <x:c r="E1864" s="5" t="n">
        <x:v>6</x:v>
      </x:c>
      <x:c r="F1864" s="5" t="n">
        <x:v>1869</x:v>
      </x:c>
    </x:row>
    <x:row r="1865">
      <x:c r="A1865" s="1" t="str">
        <x:v>SL-001853</x:v>
      </x:c>
      <x:c r="B1865" s="8" t="d">
        <x:v>2026-02-14T00:00:00.000Z</x:v>
      </x:c>
      <x:c r="C1865" s="1" t="str">
        <x:v>P10</x:v>
      </x:c>
      <x:c r="D1865" s="1" t="str">
        <x:v>R3</x:v>
      </x:c>
      <x:c r="E1865" s="5" t="n">
        <x:v>2</x:v>
      </x:c>
      <x:c r="F1865" s="5" t="n">
        <x:v>1870</x:v>
      </x:c>
    </x:row>
    <x:row r="1866">
      <x:c r="A1866" s="1" t="str">
        <x:v>SL-001854</x:v>
      </x:c>
      <x:c r="B1866" s="8" t="d">
        <x:v>2026-02-14T00:00:00.000Z</x:v>
      </x:c>
      <x:c r="C1866" s="1" t="str">
        <x:v>P06</x:v>
      </x:c>
      <x:c r="D1866" s="1" t="str">
        <x:v>R1</x:v>
      </x:c>
      <x:c r="E1866" s="5" t="n">
        <x:v>4</x:v>
      </x:c>
      <x:c r="F1866" s="5" t="n">
        <x:v>1871</x:v>
      </x:c>
    </x:row>
    <x:row r="1867">
      <x:c r="A1867" s="1" t="str">
        <x:v>SL-001855</x:v>
      </x:c>
      <x:c r="B1867" s="8" t="d">
        <x:v>2026-02-14T00:00:00.000Z</x:v>
      </x:c>
      <x:c r="C1867" s="1" t="str">
        <x:v>P05</x:v>
      </x:c>
      <x:c r="D1867" s="1" t="str">
        <x:v>R3</x:v>
      </x:c>
      <x:c r="E1867" s="5" t="n">
        <x:v>4</x:v>
      </x:c>
      <x:c r="F1867" s="5" t="n">
        <x:v>1872</x:v>
      </x:c>
    </x:row>
    <x:row r="1868">
      <x:c r="A1868" s="1" t="str">
        <x:v>SL-001856</x:v>
      </x:c>
      <x:c r="B1868" s="8" t="d">
        <x:v>2026-02-14T00:00:00.000Z</x:v>
      </x:c>
      <x:c r="C1868" s="1" t="str">
        <x:v>P09</x:v>
      </x:c>
      <x:c r="D1868" s="1" t="str">
        <x:v>R1</x:v>
      </x:c>
      <x:c r="E1868" s="5" t="n">
        <x:v>1</x:v>
      </x:c>
      <x:c r="F1868" s="5" t="n">
        <x:v>1873</x:v>
      </x:c>
    </x:row>
    <x:row r="1869">
      <x:c r="A1869" s="1" t="str">
        <x:v>SL-001857</x:v>
      </x:c>
      <x:c r="B1869" s="8" t="d">
        <x:v>2026-02-14T00:00:00.000Z</x:v>
      </x:c>
      <x:c r="C1869" s="1" t="str">
        <x:v>P14</x:v>
      </x:c>
      <x:c r="D1869" s="1" t="str">
        <x:v>R4</x:v>
      </x:c>
      <x:c r="E1869" s="5" t="n">
        <x:v>3</x:v>
      </x:c>
      <x:c r="F1869" s="5" t="n">
        <x:v>1874</x:v>
      </x:c>
    </x:row>
    <x:row r="1870">
      <x:c r="A1870" s="1" t="str">
        <x:v>SL-001858</x:v>
      </x:c>
      <x:c r="B1870" s="8" t="d">
        <x:v>2026-02-14T00:00:00.000Z</x:v>
      </x:c>
      <x:c r="C1870" s="1" t="str">
        <x:v>P14</x:v>
      </x:c>
      <x:c r="D1870" s="1" t="str">
        <x:v>R1</x:v>
      </x:c>
      <x:c r="E1870" s="5" t="n">
        <x:v>1</x:v>
      </x:c>
      <x:c r="F1870" s="5" t="n">
        <x:v>1875</x:v>
      </x:c>
    </x:row>
    <x:row r="1871">
      <x:c r="A1871" s="1" t="str">
        <x:v>SL-001859</x:v>
      </x:c>
      <x:c r="B1871" s="8" t="d">
        <x:v>2026-02-14T00:00:00.000Z</x:v>
      </x:c>
      <x:c r="C1871" s="1" t="str">
        <x:v>P19</x:v>
      </x:c>
      <x:c r="D1871" s="1" t="str">
        <x:v>R2</x:v>
      </x:c>
      <x:c r="E1871" s="5" t="n">
        <x:v>2</x:v>
      </x:c>
      <x:c r="F1871" s="5" t="n">
        <x:v>1876</x:v>
      </x:c>
    </x:row>
    <x:row r="1872">
      <x:c r="A1872" s="1" t="str">
        <x:v>SL-001860</x:v>
      </x:c>
      <x:c r="B1872" s="8" t="d">
        <x:v>2026-02-14T00:00:00.000Z</x:v>
      </x:c>
      <x:c r="C1872" s="1" t="str">
        <x:v>P23</x:v>
      </x:c>
      <x:c r="D1872" s="1" t="str">
        <x:v>R3</x:v>
      </x:c>
      <x:c r="E1872" s="5" t="n">
        <x:v>1</x:v>
      </x:c>
      <x:c r="F1872" s="5" t="n">
        <x:v>1877</x:v>
      </x:c>
    </x:row>
    <x:row r="1873">
      <x:c r="A1873" s="1" t="str">
        <x:v>SL-001861</x:v>
      </x:c>
      <x:c r="B1873" s="8" t="d">
        <x:v>2026-02-14T00:00:00.000Z</x:v>
      </x:c>
      <x:c r="C1873" s="1" t="str">
        <x:v>P21</x:v>
      </x:c>
      <x:c r="D1873" s="1" t="str">
        <x:v>R4</x:v>
      </x:c>
      <x:c r="E1873" s="5" t="n">
        <x:v>5</x:v>
      </x:c>
      <x:c r="F1873" s="5" t="n">
        <x:v>1878</x:v>
      </x:c>
    </x:row>
    <x:row r="1874">
      <x:c r="A1874" s="1" t="str">
        <x:v>SL-001862</x:v>
      </x:c>
      <x:c r="B1874" s="8" t="d">
        <x:v>2026-02-14T00:00:00.000Z</x:v>
      </x:c>
      <x:c r="C1874" s="1" t="str">
        <x:v>P10</x:v>
      </x:c>
      <x:c r="D1874" s="1" t="str">
        <x:v>R1</x:v>
      </x:c>
      <x:c r="E1874" s="5" t="n">
        <x:v>6</x:v>
      </x:c>
      <x:c r="F1874" s="5" t="n">
        <x:v>1879</x:v>
      </x:c>
    </x:row>
    <x:row r="1875">
      <x:c r="A1875" s="1" t="str">
        <x:v>SL-001863</x:v>
      </x:c>
      <x:c r="B1875" s="8" t="d">
        <x:v>2026-02-14T00:00:00.000Z</x:v>
      </x:c>
      <x:c r="C1875" s="1" t="str">
        <x:v>P24</x:v>
      </x:c>
      <x:c r="D1875" s="1" t="str">
        <x:v>R3</x:v>
      </x:c>
      <x:c r="E1875" s="5" t="n">
        <x:v>5</x:v>
      </x:c>
      <x:c r="F1875" s="5" t="n">
        <x:v>1880</x:v>
      </x:c>
    </x:row>
    <x:row r="1876">
      <x:c r="A1876" s="1" t="str">
        <x:v>SL-001864</x:v>
      </x:c>
      <x:c r="B1876" s="8" t="d">
        <x:v>2026-02-14T00:00:00.000Z</x:v>
      </x:c>
      <x:c r="C1876" s="1" t="str">
        <x:v>P22</x:v>
      </x:c>
      <x:c r="D1876" s="1" t="str">
        <x:v>R1</x:v>
      </x:c>
      <x:c r="E1876" s="5" t="n">
        <x:v>2</x:v>
      </x:c>
      <x:c r="F1876" s="5" t="n">
        <x:v>1881</x:v>
      </x:c>
    </x:row>
    <x:row r="1877">
      <x:c r="A1877" s="1" t="str">
        <x:v>SL-001865</x:v>
      </x:c>
      <x:c r="B1877" s="8" t="d">
        <x:v>2026-02-14T00:00:00.000Z</x:v>
      </x:c>
      <x:c r="C1877" s="1" t="str">
        <x:v>P13</x:v>
      </x:c>
      <x:c r="D1877" s="1" t="str">
        <x:v>R1</x:v>
      </x:c>
      <x:c r="E1877" s="5" t="n">
        <x:v>2</x:v>
      </x:c>
      <x:c r="F1877" s="5" t="n">
        <x:v>1882</x:v>
      </x:c>
    </x:row>
    <x:row r="1878">
      <x:c r="A1878" s="1" t="str">
        <x:v>SL-001866</x:v>
      </x:c>
      <x:c r="B1878" s="8" t="d">
        <x:v>2026-02-14T00:00:00.000Z</x:v>
      </x:c>
      <x:c r="C1878" s="1" t="str">
        <x:v>P23</x:v>
      </x:c>
      <x:c r="D1878" s="1" t="str">
        <x:v>R2</x:v>
      </x:c>
      <x:c r="E1878" s="5" t="n">
        <x:v>1</x:v>
      </x:c>
      <x:c r="F1878" s="5" t="n">
        <x:v>1883</x:v>
      </x:c>
    </x:row>
    <x:row r="1879">
      <x:c r="A1879" s="1" t="str">
        <x:v>SL-001867</x:v>
      </x:c>
      <x:c r="B1879" s="8" t="d">
        <x:v>2026-02-14T00:00:00.000Z</x:v>
      </x:c>
      <x:c r="C1879" s="1" t="str">
        <x:v>P17</x:v>
      </x:c>
      <x:c r="D1879" s="1" t="str">
        <x:v>R3</x:v>
      </x:c>
      <x:c r="E1879" s="5" t="n">
        <x:v>1</x:v>
      </x:c>
      <x:c r="F1879" s="5" t="n">
        <x:v>1884</x:v>
      </x:c>
    </x:row>
    <x:row r="1880">
      <x:c r="A1880" s="1" t="str">
        <x:v>SL-001868</x:v>
      </x:c>
      <x:c r="B1880" s="8" t="d">
        <x:v>2026-02-14T00:00:00.000Z</x:v>
      </x:c>
      <x:c r="C1880" s="1" t="str">
        <x:v>P04</x:v>
      </x:c>
      <x:c r="D1880" s="1" t="str">
        <x:v>R1</x:v>
      </x:c>
      <x:c r="E1880" s="5" t="n">
        <x:v>3</x:v>
      </x:c>
      <x:c r="F1880" s="5" t="n">
        <x:v>1885</x:v>
      </x:c>
    </x:row>
    <x:row r="1881">
      <x:c r="A1881" s="1" t="str">
        <x:v>SL-001869</x:v>
      </x:c>
      <x:c r="B1881" s="8" t="d">
        <x:v>2026-02-14T00:00:00.000Z</x:v>
      </x:c>
      <x:c r="C1881" s="1" t="str">
        <x:v>P04</x:v>
      </x:c>
      <x:c r="D1881" s="1" t="str">
        <x:v>R2</x:v>
      </x:c>
      <x:c r="E1881" s="5" t="n">
        <x:v>5</x:v>
      </x:c>
      <x:c r="F1881" s="5" t="n">
        <x:v>1886</x:v>
      </x:c>
    </x:row>
    <x:row r="1882">
      <x:c r="A1882" s="1" t="str">
        <x:v>SL-001870</x:v>
      </x:c>
      <x:c r="B1882" s="8" t="d">
        <x:v>2026-02-14T00:00:00.000Z</x:v>
      </x:c>
      <x:c r="C1882" s="1" t="str">
        <x:v>P23</x:v>
      </x:c>
      <x:c r="D1882" s="1" t="str">
        <x:v>R2</x:v>
      </x:c>
      <x:c r="E1882" s="5" t="n">
        <x:v>1</x:v>
      </x:c>
      <x:c r="F1882" s="5" t="n">
        <x:v>1887</x:v>
      </x:c>
    </x:row>
    <x:row r="1883">
      <x:c r="A1883" s="1" t="str">
        <x:v>SL-001871</x:v>
      </x:c>
      <x:c r="B1883" s="8" t="d">
        <x:v>2026-02-14T00:00:00.000Z</x:v>
      </x:c>
      <x:c r="C1883" s="1" t="str">
        <x:v>P18</x:v>
      </x:c>
      <x:c r="D1883" s="1" t="str">
        <x:v>R4</x:v>
      </x:c>
      <x:c r="E1883" s="5" t="n">
        <x:v>1</x:v>
      </x:c>
      <x:c r="F1883" s="5" t="n">
        <x:v>1888</x:v>
      </x:c>
    </x:row>
    <x:row r="1884">
      <x:c r="A1884" s="1" t="str">
        <x:v>SL-001872</x:v>
      </x:c>
      <x:c r="B1884" s="8" t="d">
        <x:v>2026-02-14T00:00:00.000Z</x:v>
      </x:c>
      <x:c r="C1884" s="1" t="str">
        <x:v>P13</x:v>
      </x:c>
      <x:c r="D1884" s="1" t="str">
        <x:v>R1</x:v>
      </x:c>
      <x:c r="E1884" s="5" t="n">
        <x:v>8</x:v>
      </x:c>
      <x:c r="F1884" s="5" t="n">
        <x:v>1889</x:v>
      </x:c>
    </x:row>
    <x:row r="1885">
      <x:c r="A1885" s="1" t="str">
        <x:v>SL-001873</x:v>
      </x:c>
      <x:c r="B1885" s="8" t="d">
        <x:v>2026-02-14T00:00:00.000Z</x:v>
      </x:c>
      <x:c r="C1885" s="1" t="str">
        <x:v>P01</x:v>
      </x:c>
      <x:c r="D1885" s="1" t="str">
        <x:v>R1</x:v>
      </x:c>
      <x:c r="E1885" s="5" t="n">
        <x:v>2</x:v>
      </x:c>
      <x:c r="F1885" s="5" t="n">
        <x:v>1890</x:v>
      </x:c>
    </x:row>
    <x:row r="1886">
      <x:c r="A1886" s="1" t="str">
        <x:v>SL-001874</x:v>
      </x:c>
      <x:c r="B1886" s="8" t="d">
        <x:v>2026-02-14T00:00:00.000Z</x:v>
      </x:c>
      <x:c r="C1886" s="1" t="str">
        <x:v>P05</x:v>
      </x:c>
      <x:c r="D1886" s="1" t="str">
        <x:v>R2</x:v>
      </x:c>
      <x:c r="E1886" s="5" t="n">
        <x:v>1</x:v>
      </x:c>
      <x:c r="F1886" s="5" t="n">
        <x:v>1891</x:v>
      </x:c>
    </x:row>
    <x:row r="1887">
      <x:c r="A1887" s="1" t="str">
        <x:v>SL-001875</x:v>
      </x:c>
      <x:c r="B1887" s="8" t="d">
        <x:v>2026-02-14T00:00:00.000Z</x:v>
      </x:c>
      <x:c r="C1887" s="1" t="str">
        <x:v>P04</x:v>
      </x:c>
      <x:c r="D1887" s="1" t="str">
        <x:v>R2</x:v>
      </x:c>
      <x:c r="E1887" s="5" t="n">
        <x:v>1</x:v>
      </x:c>
      <x:c r="F1887" s="5" t="n">
        <x:v>1892</x:v>
      </x:c>
    </x:row>
    <x:row r="1888">
      <x:c r="A1888" s="1" t="str">
        <x:v>SL-001876</x:v>
      </x:c>
      <x:c r="B1888" s="8" t="d">
        <x:v>2026-02-14T00:00:00.000Z</x:v>
      </x:c>
      <x:c r="C1888" s="1" t="str">
        <x:v>P24</x:v>
      </x:c>
      <x:c r="D1888" s="1" t="str">
        <x:v>R1</x:v>
      </x:c>
      <x:c r="E1888" s="5" t="n">
        <x:v>1</x:v>
      </x:c>
      <x:c r="F1888" s="5" t="n">
        <x:v>1893</x:v>
      </x:c>
    </x:row>
    <x:row r="1889">
      <x:c r="A1889" s="1" t="str">
        <x:v>SL-001877</x:v>
      </x:c>
      <x:c r="B1889" s="8" t="d">
        <x:v>2026-02-14T00:00:00.000Z</x:v>
      </x:c>
      <x:c r="C1889" s="1" t="str">
        <x:v>P01</x:v>
      </x:c>
      <x:c r="D1889" s="1" t="str">
        <x:v>R1</x:v>
      </x:c>
      <x:c r="E1889" s="5" t="n">
        <x:v>1</x:v>
      </x:c>
      <x:c r="F1889" s="5" t="n">
        <x:v>1894</x:v>
      </x:c>
    </x:row>
    <x:row r="1890">
      <x:c r="A1890" s="1" t="str">
        <x:v>SL-001878</x:v>
      </x:c>
      <x:c r="B1890" s="8" t="d">
        <x:v>2026-02-14T00:00:00.000Z</x:v>
      </x:c>
      <x:c r="C1890" s="1" t="str">
        <x:v>P10</x:v>
      </x:c>
      <x:c r="D1890" s="1" t="str">
        <x:v>R3</x:v>
      </x:c>
      <x:c r="E1890" s="5" t="n">
        <x:v>1</x:v>
      </x:c>
      <x:c r="F1890" s="5" t="n">
        <x:v>1895</x:v>
      </x:c>
    </x:row>
    <x:row r="1891">
      <x:c r="A1891" s="1" t="str">
        <x:v>SL-001879</x:v>
      </x:c>
      <x:c r="B1891" s="8" t="d">
        <x:v>2026-02-14T00:00:00.000Z</x:v>
      </x:c>
      <x:c r="C1891" s="1" t="str">
        <x:v>P10</x:v>
      </x:c>
      <x:c r="D1891" s="1" t="str">
        <x:v>R2</x:v>
      </x:c>
      <x:c r="E1891" s="5" t="n">
        <x:v>1</x:v>
      </x:c>
      <x:c r="F1891" s="5" t="n">
        <x:v>1896</x:v>
      </x:c>
    </x:row>
    <x:row r="1892">
      <x:c r="A1892" s="1" t="str">
        <x:v>SL-001880</x:v>
      </x:c>
      <x:c r="B1892" s="8" t="d">
        <x:v>2026-02-14T00:00:00.000Z</x:v>
      </x:c>
      <x:c r="C1892" s="1" t="str">
        <x:v>P12</x:v>
      </x:c>
      <x:c r="D1892" s="1" t="str">
        <x:v>R4</x:v>
      </x:c>
      <x:c r="E1892" s="5" t="n">
        <x:v>5</x:v>
      </x:c>
      <x:c r="F1892" s="5" t="n">
        <x:v>1897</x:v>
      </x:c>
    </x:row>
    <x:row r="1893">
      <x:c r="A1893" s="1" t="str">
        <x:v>SL-001881</x:v>
      </x:c>
      <x:c r="B1893" s="8" t="d">
        <x:v>2026-02-14T00:00:00.000Z</x:v>
      </x:c>
      <x:c r="C1893" s="1" t="str">
        <x:v>P01</x:v>
      </x:c>
      <x:c r="D1893" s="1" t="str">
        <x:v>R1</x:v>
      </x:c>
      <x:c r="E1893" s="5" t="n">
        <x:v>6</x:v>
      </x:c>
      <x:c r="F1893" s="5" t="n">
        <x:v>1898</x:v>
      </x:c>
    </x:row>
    <x:row r="1894">
      <x:c r="A1894" s="1" t="str">
        <x:v>SL-001882</x:v>
      </x:c>
      <x:c r="B1894" s="8" t="d">
        <x:v>2026-02-14T00:00:00.000Z</x:v>
      </x:c>
      <x:c r="C1894" s="1" t="str">
        <x:v>P08</x:v>
      </x:c>
      <x:c r="D1894" s="1" t="str">
        <x:v>R4</x:v>
      </x:c>
      <x:c r="E1894" s="5" t="n">
        <x:v>3</x:v>
      </x:c>
      <x:c r="F1894" s="5" t="n">
        <x:v>1899</x:v>
      </x:c>
    </x:row>
    <x:row r="1895">
      <x:c r="A1895" s="1" t="str">
        <x:v>SL-001883</x:v>
      </x:c>
      <x:c r="B1895" s="8" t="d">
        <x:v>2026-02-14T00:00:00.000Z</x:v>
      </x:c>
      <x:c r="C1895" s="1" t="str">
        <x:v>P05</x:v>
      </x:c>
      <x:c r="D1895" s="1" t="str">
        <x:v>R1</x:v>
      </x:c>
      <x:c r="E1895" s="5" t="n">
        <x:v>2</x:v>
      </x:c>
      <x:c r="F1895" s="5" t="n">
        <x:v>1900</x:v>
      </x:c>
    </x:row>
    <x:row r="1896">
      <x:c r="A1896" s="1" t="str">
        <x:v>SL-001884</x:v>
      </x:c>
      <x:c r="B1896" s="8" t="d">
        <x:v>2026-02-14T00:00:00.000Z</x:v>
      </x:c>
      <x:c r="C1896" s="1" t="str">
        <x:v>P22</x:v>
      </x:c>
      <x:c r="D1896" s="1" t="str">
        <x:v>R2</x:v>
      </x:c>
      <x:c r="E1896" s="5" t="n">
        <x:v>7</x:v>
      </x:c>
      <x:c r="F1896" s="5" t="n">
        <x:v>1901</x:v>
      </x:c>
    </x:row>
    <x:row r="1897">
      <x:c r="A1897" s="1" t="str">
        <x:v>SL-001885</x:v>
      </x:c>
      <x:c r="B1897" s="8" t="d">
        <x:v>2026-02-14T00:00:00.000Z</x:v>
      </x:c>
      <x:c r="C1897" s="1" t="str">
        <x:v>P05</x:v>
      </x:c>
      <x:c r="D1897" s="1" t="str">
        <x:v>R1</x:v>
      </x:c>
      <x:c r="E1897" s="5" t="n">
        <x:v>7</x:v>
      </x:c>
      <x:c r="F1897" s="5" t="n">
        <x:v>1902</x:v>
      </x:c>
    </x:row>
    <x:row r="1898">
      <x:c r="A1898" s="1" t="str">
        <x:v>SL-001886</x:v>
      </x:c>
      <x:c r="B1898" s="8" t="d">
        <x:v>2026-02-14T00:00:00.000Z</x:v>
      </x:c>
      <x:c r="C1898" s="1" t="str">
        <x:v>P15</x:v>
      </x:c>
      <x:c r="D1898" s="1" t="str">
        <x:v>R2</x:v>
      </x:c>
      <x:c r="E1898" s="5" t="n">
        <x:v>2</x:v>
      </x:c>
      <x:c r="F1898" s="5" t="n">
        <x:v>1903</x:v>
      </x:c>
    </x:row>
    <x:row r="1899">
      <x:c r="A1899" s="1" t="str">
        <x:v>SL-001887</x:v>
      </x:c>
      <x:c r="B1899" s="8" t="d">
        <x:v>2026-02-14T00:00:00.000Z</x:v>
      </x:c>
      <x:c r="C1899" s="1" t="str">
        <x:v>P02</x:v>
      </x:c>
      <x:c r="D1899" s="1" t="str">
        <x:v>R3</x:v>
      </x:c>
      <x:c r="E1899" s="5" t="n">
        <x:v>1</x:v>
      </x:c>
      <x:c r="F1899" s="5" t="n">
        <x:v>1904</x:v>
      </x:c>
    </x:row>
    <x:row r="1900">
      <x:c r="A1900" s="1" t="str">
        <x:v>SL-001888</x:v>
      </x:c>
      <x:c r="B1900" s="8" t="d">
        <x:v>2026-02-14T00:00:00.000Z</x:v>
      </x:c>
      <x:c r="C1900" s="1" t="str">
        <x:v>P17</x:v>
      </x:c>
      <x:c r="D1900" s="1" t="str">
        <x:v>R1</x:v>
      </x:c>
      <x:c r="E1900" s="5" t="n">
        <x:v>1</x:v>
      </x:c>
      <x:c r="F1900" s="5" t="n">
        <x:v>1905</x:v>
      </x:c>
    </x:row>
    <x:row r="1901">
      <x:c r="A1901" s="1" t="str">
        <x:v>SL-001889</x:v>
      </x:c>
      <x:c r="B1901" s="8" t="d">
        <x:v>2026-02-14T00:00:00.000Z</x:v>
      </x:c>
      <x:c r="C1901" s="1" t="str">
        <x:v>P01</x:v>
      </x:c>
      <x:c r="D1901" s="1" t="str">
        <x:v>R2</x:v>
      </x:c>
      <x:c r="E1901" s="5" t="n">
        <x:v>2</x:v>
      </x:c>
      <x:c r="F1901" s="5" t="n">
        <x:v>1906</x:v>
      </x:c>
    </x:row>
    <x:row r="1902">
      <x:c r="A1902" s="1" t="str">
        <x:v>SL-001890</x:v>
      </x:c>
      <x:c r="B1902" s="8" t="d">
        <x:v>2026-02-14T00:00:00.000Z</x:v>
      </x:c>
      <x:c r="C1902" s="1" t="str">
        <x:v>P03</x:v>
      </x:c>
      <x:c r="D1902" s="1" t="str">
        <x:v>R4</x:v>
      </x:c>
      <x:c r="E1902" s="5" t="n">
        <x:v>4</x:v>
      </x:c>
      <x:c r="F1902" s="5" t="n">
        <x:v>1907</x:v>
      </x:c>
    </x:row>
    <x:row r="1903">
      <x:c r="A1903" s="1" t="str">
        <x:v>SL-001891</x:v>
      </x:c>
      <x:c r="B1903" s="8" t="d">
        <x:v>2026-02-14T00:00:00.000Z</x:v>
      </x:c>
      <x:c r="C1903" s="1" t="str">
        <x:v>P21</x:v>
      </x:c>
      <x:c r="D1903" s="1" t="str">
        <x:v>R2</x:v>
      </x:c>
      <x:c r="E1903" s="5" t="n">
        <x:v>3</x:v>
      </x:c>
      <x:c r="F1903" s="5" t="n">
        <x:v>1908</x:v>
      </x:c>
    </x:row>
    <x:row r="1904">
      <x:c r="A1904" s="1" t="str">
        <x:v>SL-001892</x:v>
      </x:c>
      <x:c r="B1904" s="8" t="d">
        <x:v>2026-02-14T00:00:00.000Z</x:v>
      </x:c>
      <x:c r="C1904" s="1" t="str">
        <x:v>P17</x:v>
      </x:c>
      <x:c r="D1904" s="1" t="str">
        <x:v>R4</x:v>
      </x:c>
      <x:c r="E1904" s="5" t="n">
        <x:v>1</x:v>
      </x:c>
      <x:c r="F1904" s="5" t="n">
        <x:v>1909</x:v>
      </x:c>
    </x:row>
    <x:row r="1905">
      <x:c r="A1905" s="1" t="str">
        <x:v>SL-001893</x:v>
      </x:c>
      <x:c r="B1905" s="8" t="d">
        <x:v>2026-02-14T00:00:00.000Z</x:v>
      </x:c>
      <x:c r="C1905" s="1" t="str">
        <x:v>P09</x:v>
      </x:c>
      <x:c r="D1905" s="1" t="str">
        <x:v>R4</x:v>
      </x:c>
      <x:c r="E1905" s="5" t="n">
        <x:v>2</x:v>
      </x:c>
      <x:c r="F1905" s="5" t="n">
        <x:v>1910</x:v>
      </x:c>
    </x:row>
    <x:row r="1906">
      <x:c r="A1906" s="1" t="str">
        <x:v>SL-001894</x:v>
      </x:c>
      <x:c r="B1906" s="8" t="d">
        <x:v>2026-02-14T00:00:00.000Z</x:v>
      </x:c>
      <x:c r="C1906" s="1" t="str">
        <x:v>P14</x:v>
      </x:c>
      <x:c r="D1906" s="1" t="str">
        <x:v>R1</x:v>
      </x:c>
      <x:c r="E1906" s="5" t="n">
        <x:v>3</x:v>
      </x:c>
      <x:c r="F1906" s="5" t="n">
        <x:v>1911</x:v>
      </x:c>
    </x:row>
    <x:row r="1907">
      <x:c r="A1907" s="1" t="str">
        <x:v>SL-001895</x:v>
      </x:c>
      <x:c r="B1907" s="8" t="d">
        <x:v>2026-02-15T00:00:00.000Z</x:v>
      </x:c>
      <x:c r="C1907" s="1" t="str">
        <x:v>P01</x:v>
      </x:c>
      <x:c r="D1907" s="1" t="str">
        <x:v>R1</x:v>
      </x:c>
      <x:c r="E1907" s="5" t="n">
        <x:v>3</x:v>
      </x:c>
      <x:c r="F1907" s="5" t="n">
        <x:v>1912</x:v>
      </x:c>
    </x:row>
    <x:row r="1908">
      <x:c r="A1908" s="1" t="str">
        <x:v>SL-001896</x:v>
      </x:c>
      <x:c r="B1908" s="8" t="d">
        <x:v>2026-02-15T00:00:00.000Z</x:v>
      </x:c>
      <x:c r="C1908" s="1" t="str">
        <x:v>P21</x:v>
      </x:c>
      <x:c r="D1908" s="1" t="str">
        <x:v>R3</x:v>
      </x:c>
      <x:c r="E1908" s="5" t="n">
        <x:v>1</x:v>
      </x:c>
      <x:c r="F1908" s="5" t="n">
        <x:v>1913</x:v>
      </x:c>
    </x:row>
    <x:row r="1909">
      <x:c r="A1909" s="1" t="str">
        <x:v>SL-001897</x:v>
      </x:c>
      <x:c r="B1909" s="8" t="d">
        <x:v>2026-02-15T00:00:00.000Z</x:v>
      </x:c>
      <x:c r="C1909" s="1" t="str">
        <x:v>P11</x:v>
      </x:c>
      <x:c r="D1909" s="1" t="str">
        <x:v>R3</x:v>
      </x:c>
      <x:c r="E1909" s="5" t="n">
        <x:v>3</x:v>
      </x:c>
      <x:c r="F1909" s="5" t="n">
        <x:v>1914</x:v>
      </x:c>
    </x:row>
    <x:row r="1910">
      <x:c r="A1910" s="1" t="str">
        <x:v>SL-001898</x:v>
      </x:c>
      <x:c r="B1910" s="8" t="d">
        <x:v>2026-02-15T00:00:00.000Z</x:v>
      </x:c>
      <x:c r="C1910" s="1" t="str">
        <x:v>P03</x:v>
      </x:c>
      <x:c r="D1910" s="1" t="str">
        <x:v>R1</x:v>
      </x:c>
      <x:c r="E1910" s="5" t="n">
        <x:v>1</x:v>
      </x:c>
      <x:c r="F1910" s="5" t="n">
        <x:v>1915</x:v>
      </x:c>
    </x:row>
    <x:row r="1911">
      <x:c r="A1911" s="1" t="str">
        <x:v>SL-001899</x:v>
      </x:c>
      <x:c r="B1911" s="8" t="d">
        <x:v>2026-02-15T00:00:00.000Z</x:v>
      </x:c>
      <x:c r="C1911" s="1" t="str">
        <x:v>P22</x:v>
      </x:c>
      <x:c r="D1911" s="1" t="str">
        <x:v>R1</x:v>
      </x:c>
      <x:c r="E1911" s="5" t="n">
        <x:v>2</x:v>
      </x:c>
      <x:c r="F1911" s="5" t="n">
        <x:v>1916</x:v>
      </x:c>
    </x:row>
    <x:row r="1912">
      <x:c r="A1912" s="1" t="str">
        <x:v>SL-001900</x:v>
      </x:c>
      <x:c r="B1912" s="8" t="d">
        <x:v>2026-02-15T00:00:00.000Z</x:v>
      </x:c>
      <x:c r="C1912" s="1" t="str">
        <x:v>P04</x:v>
      </x:c>
      <x:c r="D1912" s="1" t="str">
        <x:v>R2</x:v>
      </x:c>
      <x:c r="E1912" s="5" t="n">
        <x:v>5</x:v>
      </x:c>
      <x:c r="F1912" s="5" t="n">
        <x:v>1917</x:v>
      </x:c>
    </x:row>
    <x:row r="1913">
      <x:c r="A1913" s="1" t="str">
        <x:v>SL-001901</x:v>
      </x:c>
      <x:c r="B1913" s="8" t="d">
        <x:v>2026-02-15T00:00:00.000Z</x:v>
      </x:c>
      <x:c r="C1913" s="1" t="str">
        <x:v>P19</x:v>
      </x:c>
      <x:c r="D1913" s="1" t="str">
        <x:v>R2</x:v>
      </x:c>
      <x:c r="E1913" s="5" t="n">
        <x:v>2</x:v>
      </x:c>
      <x:c r="F1913" s="5" t="n">
        <x:v>1918</x:v>
      </x:c>
    </x:row>
    <x:row r="1914">
      <x:c r="A1914" s="1" t="str">
        <x:v>SL-001902</x:v>
      </x:c>
      <x:c r="B1914" s="8" t="d">
        <x:v>2026-02-15T00:00:00.000Z</x:v>
      </x:c>
      <x:c r="C1914" s="1" t="str">
        <x:v>P14</x:v>
      </x:c>
      <x:c r="D1914" s="1" t="str">
        <x:v>R1</x:v>
      </x:c>
      <x:c r="E1914" s="5" t="n">
        <x:v>1</x:v>
      </x:c>
      <x:c r="F1914" s="5" t="n">
        <x:v>1919</x:v>
      </x:c>
    </x:row>
    <x:row r="1915">
      <x:c r="A1915" s="1" t="str">
        <x:v>SL-001903</x:v>
      </x:c>
      <x:c r="B1915" s="8" t="d">
        <x:v>2026-02-15T00:00:00.000Z</x:v>
      </x:c>
      <x:c r="C1915" s="1" t="str">
        <x:v>P03</x:v>
      </x:c>
      <x:c r="D1915" s="1" t="str">
        <x:v>R3</x:v>
      </x:c>
      <x:c r="E1915" s="5" t="n">
        <x:v>1</x:v>
      </x:c>
      <x:c r="F1915" s="5" t="n">
        <x:v>1920</x:v>
      </x:c>
    </x:row>
    <x:row r="1916">
      <x:c r="A1916" s="1" t="str">
        <x:v>SL-001904</x:v>
      </x:c>
      <x:c r="B1916" s="8" t="d">
        <x:v>2026-02-15T00:00:00.000Z</x:v>
      </x:c>
      <x:c r="C1916" s="1" t="str">
        <x:v>P13</x:v>
      </x:c>
      <x:c r="D1916" s="1" t="str">
        <x:v>R4</x:v>
      </x:c>
      <x:c r="E1916" s="5" t="n">
        <x:v>2</x:v>
      </x:c>
      <x:c r="F1916" s="5" t="n">
        <x:v>1921</x:v>
      </x:c>
    </x:row>
    <x:row r="1917">
      <x:c r="A1917" s="1" t="str">
        <x:v>SL-001905</x:v>
      </x:c>
      <x:c r="B1917" s="8" t="d">
        <x:v>2026-02-15T00:00:00.000Z</x:v>
      </x:c>
      <x:c r="C1917" s="1" t="str">
        <x:v>P22</x:v>
      </x:c>
      <x:c r="D1917" s="1" t="str">
        <x:v>R3</x:v>
      </x:c>
      <x:c r="E1917" s="5" t="n">
        <x:v>4</x:v>
      </x:c>
      <x:c r="F1917" s="5" t="n">
        <x:v>1922</x:v>
      </x:c>
    </x:row>
    <x:row r="1918">
      <x:c r="A1918" s="1" t="str">
        <x:v>SL-001906</x:v>
      </x:c>
      <x:c r="B1918" s="8" t="d">
        <x:v>2026-02-15T00:00:00.000Z</x:v>
      </x:c>
      <x:c r="C1918" s="1" t="str">
        <x:v>P10</x:v>
      </x:c>
      <x:c r="D1918" s="1" t="str">
        <x:v>R2</x:v>
      </x:c>
      <x:c r="E1918" s="5" t="n">
        <x:v>1</x:v>
      </x:c>
      <x:c r="F1918" s="5" t="n">
        <x:v>1924</x:v>
      </x:c>
    </x:row>
    <x:row r="1919">
      <x:c r="A1919" s="1" t="str">
        <x:v>SL-001907</x:v>
      </x:c>
      <x:c r="B1919" s="8" t="d">
        <x:v>2026-02-15T00:00:00.000Z</x:v>
      </x:c>
      <x:c r="C1919" s="1" t="str">
        <x:v>P13</x:v>
      </x:c>
      <x:c r="D1919" s="1" t="str">
        <x:v>R1</x:v>
      </x:c>
      <x:c r="E1919" s="5" t="n">
        <x:v>1</x:v>
      </x:c>
      <x:c r="F1919" s="5" t="n">
        <x:v>1925</x:v>
      </x:c>
    </x:row>
    <x:row r="1920">
      <x:c r="A1920" s="1" t="str">
        <x:v>SL-001908</x:v>
      </x:c>
      <x:c r="B1920" s="8" t="d">
        <x:v>2026-02-15T00:00:00.000Z</x:v>
      </x:c>
      <x:c r="C1920" s="1" t="str">
        <x:v>P13</x:v>
      </x:c>
      <x:c r="D1920" s="1" t="str">
        <x:v>R3</x:v>
      </x:c>
      <x:c r="E1920" s="5" t="n">
        <x:v>4</x:v>
      </x:c>
      <x:c r="F1920" s="5" t="n">
        <x:v>1926</x:v>
      </x:c>
    </x:row>
    <x:row r="1921">
      <x:c r="A1921" s="1" t="str">
        <x:v>SL-001909</x:v>
      </x:c>
      <x:c r="B1921" s="8" t="d">
        <x:v>2026-02-15T00:00:00.000Z</x:v>
      </x:c>
      <x:c r="C1921" s="1" t="str">
        <x:v>P23</x:v>
      </x:c>
      <x:c r="D1921" s="1" t="str">
        <x:v>R1</x:v>
      </x:c>
      <x:c r="E1921" s="5" t="n">
        <x:v>1</x:v>
      </x:c>
      <x:c r="F1921" s="5" t="n">
        <x:v>1927</x:v>
      </x:c>
    </x:row>
    <x:row r="1922">
      <x:c r="A1922" s="1" t="str">
        <x:v>SL-001910</x:v>
      </x:c>
      <x:c r="B1922" s="8" t="d">
        <x:v>2026-02-15T00:00:00.000Z</x:v>
      </x:c>
      <x:c r="C1922" s="1" t="str">
        <x:v>P10</x:v>
      </x:c>
      <x:c r="D1922" s="1" t="str">
        <x:v>R2</x:v>
      </x:c>
      <x:c r="E1922" s="5" t="n">
        <x:v>7</x:v>
      </x:c>
      <x:c r="F1922" s="5" t="n">
        <x:v>1928</x:v>
      </x:c>
    </x:row>
    <x:row r="1923">
      <x:c r="A1923" s="1" t="str">
        <x:v>SL-001911</x:v>
      </x:c>
      <x:c r="B1923" s="8" t="d">
        <x:v>2026-02-15T00:00:00.000Z</x:v>
      </x:c>
      <x:c r="C1923" s="1" t="str">
        <x:v>P11</x:v>
      </x:c>
      <x:c r="D1923" s="1" t="str">
        <x:v>R3</x:v>
      </x:c>
      <x:c r="E1923" s="5" t="n">
        <x:v>8</x:v>
      </x:c>
      <x:c r="F1923" s="5" t="n">
        <x:v>1929</x:v>
      </x:c>
    </x:row>
    <x:row r="1924">
      <x:c r="A1924" s="1" t="str">
        <x:v>SL-001912</x:v>
      </x:c>
      <x:c r="B1924" s="8" t="d">
        <x:v>2026-02-15T00:00:00.000Z</x:v>
      </x:c>
      <x:c r="C1924" s="1" t="str">
        <x:v>P22</x:v>
      </x:c>
      <x:c r="D1924" s="1" t="str">
        <x:v>R4</x:v>
      </x:c>
      <x:c r="E1924" s="5" t="n">
        <x:v>6</x:v>
      </x:c>
      <x:c r="F1924" s="5" t="n">
        <x:v>1930</x:v>
      </x:c>
    </x:row>
    <x:row r="1925">
      <x:c r="A1925" s="1" t="str">
        <x:v>SL-001913</x:v>
      </x:c>
      <x:c r="B1925" s="8" t="d">
        <x:v>2026-02-15T00:00:00.000Z</x:v>
      </x:c>
      <x:c r="C1925" s="1" t="str">
        <x:v>P22</x:v>
      </x:c>
      <x:c r="D1925" s="1" t="str">
        <x:v>R3</x:v>
      </x:c>
      <x:c r="E1925" s="5" t="n">
        <x:v>2</x:v>
      </x:c>
      <x:c r="F1925" s="5" t="n">
        <x:v>1931</x:v>
      </x:c>
    </x:row>
    <x:row r="1926">
      <x:c r="A1926" s="1" t="str">
        <x:v>SL-001914</x:v>
      </x:c>
      <x:c r="B1926" s="8" t="d">
        <x:v>2026-02-15T00:00:00.000Z</x:v>
      </x:c>
      <x:c r="C1926" s="1" t="str">
        <x:v>P13</x:v>
      </x:c>
      <x:c r="D1926" s="1" t="str">
        <x:v>R2</x:v>
      </x:c>
      <x:c r="E1926" s="5" t="n">
        <x:v>2</x:v>
      </x:c>
      <x:c r="F1926" s="5" t="n">
        <x:v>1932</x:v>
      </x:c>
    </x:row>
    <x:row r="1927">
      <x:c r="A1927" s="1" t="str">
        <x:v>SL-001915</x:v>
      </x:c>
      <x:c r="B1927" s="8" t="d">
        <x:v>2026-02-15T00:00:00.000Z</x:v>
      </x:c>
      <x:c r="C1927" s="1" t="str">
        <x:v>P17</x:v>
      </x:c>
      <x:c r="D1927" s="1" t="str">
        <x:v>R4</x:v>
      </x:c>
      <x:c r="E1927" s="5" t="n">
        <x:v>2</x:v>
      </x:c>
      <x:c r="F1927" s="5" t="n">
        <x:v>1933</x:v>
      </x:c>
    </x:row>
    <x:row r="1928">
      <x:c r="A1928" s="1" t="str">
        <x:v>SL-001916</x:v>
      </x:c>
      <x:c r="B1928" s="8" t="d">
        <x:v>2026-02-15T00:00:00.000Z</x:v>
      </x:c>
      <x:c r="C1928" s="1" t="str">
        <x:v>P10</x:v>
      </x:c>
      <x:c r="D1928" s="1" t="str">
        <x:v>R3</x:v>
      </x:c>
      <x:c r="E1928" s="5" t="n">
        <x:v>1</x:v>
      </x:c>
      <x:c r="F1928" s="5" t="n">
        <x:v>1934</x:v>
      </x:c>
    </x:row>
    <x:row r="1929">
      <x:c r="A1929" s="1" t="str">
        <x:v>SL-001917</x:v>
      </x:c>
      <x:c r="B1929" s="8" t="d">
        <x:v>2026-02-15T00:00:00.000Z</x:v>
      </x:c>
      <x:c r="C1929" s="1" t="str">
        <x:v>P03</x:v>
      </x:c>
      <x:c r="D1929" s="1" t="str">
        <x:v>R1</x:v>
      </x:c>
      <x:c r="E1929" s="5" t="n">
        <x:v>6</x:v>
      </x:c>
      <x:c r="F1929" s="5" t="n">
        <x:v>1935</x:v>
      </x:c>
    </x:row>
    <x:row r="1930">
      <x:c r="A1930" s="1" t="str">
        <x:v>SL-001918</x:v>
      </x:c>
      <x:c r="B1930" s="8" t="d">
        <x:v>2026-02-15T00:00:00.000Z</x:v>
      </x:c>
      <x:c r="C1930" s="1" t="str">
        <x:v>P12</x:v>
      </x:c>
      <x:c r="D1930" s="1" t="str">
        <x:v>R4</x:v>
      </x:c>
      <x:c r="E1930" s="5" t="n">
        <x:v>2</x:v>
      </x:c>
      <x:c r="F1930" s="5" t="n">
        <x:v>1936</x:v>
      </x:c>
    </x:row>
    <x:row r="1931">
      <x:c r="A1931" s="1" t="str">
        <x:v>SL-001919</x:v>
      </x:c>
      <x:c r="B1931" s="8" t="d">
        <x:v>2026-02-15T00:00:00.000Z</x:v>
      </x:c>
      <x:c r="C1931" s="1" t="str">
        <x:v>P22</x:v>
      </x:c>
      <x:c r="D1931" s="1" t="str">
        <x:v>R2</x:v>
      </x:c>
      <x:c r="E1931" s="5" t="n">
        <x:v>3</x:v>
      </x:c>
      <x:c r="F1931" s="5" t="n">
        <x:v>1937</x:v>
      </x:c>
    </x:row>
    <x:row r="1932">
      <x:c r="A1932" s="1" t="str">
        <x:v>SL-001920</x:v>
      </x:c>
      <x:c r="B1932" s="8" t="d">
        <x:v>2026-02-15T00:00:00.000Z</x:v>
      </x:c>
      <x:c r="C1932" s="1" t="str">
        <x:v>P05</x:v>
      </x:c>
      <x:c r="D1932" s="1" t="str">
        <x:v>R2</x:v>
      </x:c>
      <x:c r="E1932" s="5" t="n">
        <x:v>2</x:v>
      </x:c>
      <x:c r="F1932" s="5" t="n">
        <x:v>1938</x:v>
      </x:c>
    </x:row>
    <x:row r="1933">
      <x:c r="A1933" s="1" t="str">
        <x:v>SL-001921</x:v>
      </x:c>
      <x:c r="B1933" s="8" t="d">
        <x:v>2026-02-15T00:00:00.000Z</x:v>
      </x:c>
      <x:c r="C1933" s="1" t="str">
        <x:v>P17</x:v>
      </x:c>
      <x:c r="D1933" s="1" t="str">
        <x:v>R2</x:v>
      </x:c>
      <x:c r="E1933" s="5" t="n">
        <x:v>3</x:v>
      </x:c>
      <x:c r="F1933" s="5" t="n">
        <x:v>1939</x:v>
      </x:c>
    </x:row>
    <x:row r="1934">
      <x:c r="A1934" s="1" t="str">
        <x:v>SL-001922</x:v>
      </x:c>
      <x:c r="B1934" s="8" t="d">
        <x:v>2026-02-15T00:00:00.000Z</x:v>
      </x:c>
      <x:c r="C1934" s="1" t="str">
        <x:v>P09</x:v>
      </x:c>
      <x:c r="D1934" s="1" t="str">
        <x:v>R1</x:v>
      </x:c>
      <x:c r="E1934" s="5" t="n">
        <x:v>2</x:v>
      </x:c>
      <x:c r="F1934" s="5" t="n">
        <x:v>1940</x:v>
      </x:c>
    </x:row>
    <x:row r="1935">
      <x:c r="A1935" s="1" t="str">
        <x:v>SL-001923</x:v>
      </x:c>
      <x:c r="B1935" s="8" t="d">
        <x:v>2026-02-15T00:00:00.000Z</x:v>
      </x:c>
      <x:c r="C1935" s="1" t="str">
        <x:v>P10</x:v>
      </x:c>
      <x:c r="D1935" s="1" t="str">
        <x:v>R1</x:v>
      </x:c>
      <x:c r="E1935" s="5" t="n">
        <x:v>1</x:v>
      </x:c>
      <x:c r="F1935" s="5" t="n">
        <x:v>1941</x:v>
      </x:c>
    </x:row>
    <x:row r="1936">
      <x:c r="A1936" s="1" t="str">
        <x:v>SL-001924</x:v>
      </x:c>
      <x:c r="B1936" s="8" t="d">
        <x:v>2026-02-15T00:00:00.000Z</x:v>
      </x:c>
      <x:c r="C1936" s="1" t="str">
        <x:v>P04</x:v>
      </x:c>
      <x:c r="D1936" s="1" t="str">
        <x:v>R1</x:v>
      </x:c>
      <x:c r="E1936" s="5" t="n">
        <x:v>3</x:v>
      </x:c>
      <x:c r="F1936" s="5" t="n">
        <x:v>1942</x:v>
      </x:c>
    </x:row>
    <x:row r="1937">
      <x:c r="A1937" s="1" t="str">
        <x:v>SL-001925</x:v>
      </x:c>
      <x:c r="B1937" s="8" t="d">
        <x:v>2026-02-15T00:00:00.000Z</x:v>
      </x:c>
      <x:c r="C1937" s="1" t="str">
        <x:v>P05</x:v>
      </x:c>
      <x:c r="D1937" s="1" t="str">
        <x:v>R2</x:v>
      </x:c>
      <x:c r="E1937" s="5" t="n">
        <x:v>5</x:v>
      </x:c>
      <x:c r="F1937" s="5" t="n">
        <x:v>1943</x:v>
      </x:c>
    </x:row>
    <x:row r="1938">
      <x:c r="A1938" s="1" t="str">
        <x:v>SL-001926</x:v>
      </x:c>
      <x:c r="B1938" s="8" t="d">
        <x:v>2026-02-15T00:00:00.000Z</x:v>
      </x:c>
      <x:c r="C1938" s="1" t="str">
        <x:v>P02</x:v>
      </x:c>
      <x:c r="D1938" s="1" t="str">
        <x:v>R2</x:v>
      </x:c>
      <x:c r="E1938" s="5" t="n">
        <x:v>6</x:v>
      </x:c>
      <x:c r="F1938" s="5" t="n">
        <x:v>1944</x:v>
      </x:c>
    </x:row>
    <x:row r="1939">
      <x:c r="A1939" s="1" t="str">
        <x:v>SL-001927</x:v>
      </x:c>
      <x:c r="B1939" s="8" t="d">
        <x:v>2026-02-15T00:00:00.000Z</x:v>
      </x:c>
      <x:c r="C1939" s="1" t="str">
        <x:v>P13</x:v>
      </x:c>
      <x:c r="D1939" s="1" t="str">
        <x:v>R1</x:v>
      </x:c>
      <x:c r="E1939" s="5" t="n">
        <x:v>1</x:v>
      </x:c>
      <x:c r="F1939" s="5" t="n">
        <x:v>1945</x:v>
      </x:c>
    </x:row>
    <x:row r="1940">
      <x:c r="A1940" s="1" t="str">
        <x:v>SL-001928</x:v>
      </x:c>
      <x:c r="B1940" s="8" t="d">
        <x:v>2026-02-15T00:00:00.000Z</x:v>
      </x:c>
      <x:c r="C1940" s="1" t="str">
        <x:v>P12</x:v>
      </x:c>
      <x:c r="D1940" s="1" t="str">
        <x:v>R1</x:v>
      </x:c>
      <x:c r="E1940" s="5" t="n">
        <x:v>7</x:v>
      </x:c>
      <x:c r="F1940" s="5" t="n">
        <x:v>1946</x:v>
      </x:c>
    </x:row>
    <x:row r="1941">
      <x:c r="A1941" s="1" t="str">
        <x:v>SL-001929</x:v>
      </x:c>
      <x:c r="B1941" s="8" t="d">
        <x:v>2026-02-15T00:00:00.000Z</x:v>
      </x:c>
      <x:c r="C1941" s="1" t="str">
        <x:v>P15</x:v>
      </x:c>
      <x:c r="D1941" s="1" t="str">
        <x:v>R1</x:v>
      </x:c>
      <x:c r="E1941" s="5" t="n">
        <x:v>2</x:v>
      </x:c>
      <x:c r="F1941" s="5" t="n">
        <x:v>1947</x:v>
      </x:c>
    </x:row>
    <x:row r="1942">
      <x:c r="A1942" s="1" t="str">
        <x:v>SL-001930</x:v>
      </x:c>
      <x:c r="B1942" s="8" t="d">
        <x:v>2026-02-15T00:00:00.000Z</x:v>
      </x:c>
      <x:c r="C1942" s="1" t="str">
        <x:v>P05</x:v>
      </x:c>
      <x:c r="D1942" s="1" t="str">
        <x:v>R2</x:v>
      </x:c>
      <x:c r="E1942" s="5" t="n">
        <x:v>2</x:v>
      </x:c>
      <x:c r="F1942" s="5" t="n">
        <x:v>1948</x:v>
      </x:c>
    </x:row>
    <x:row r="1943">
      <x:c r="A1943" s="1" t="str">
        <x:v>SL-001931</x:v>
      </x:c>
      <x:c r="B1943" s="8" t="d">
        <x:v>2026-02-15T00:00:00.000Z</x:v>
      </x:c>
      <x:c r="C1943" s="1" t="str">
        <x:v>P19</x:v>
      </x:c>
      <x:c r="D1943" s="1" t="str">
        <x:v>R3</x:v>
      </x:c>
      <x:c r="E1943" s="5" t="n">
        <x:v>1</x:v>
      </x:c>
      <x:c r="F1943" s="5" t="n">
        <x:v>1949</x:v>
      </x:c>
    </x:row>
    <x:row r="1944">
      <x:c r="A1944" s="1" t="str">
        <x:v>SL-001932</x:v>
      </x:c>
      <x:c r="B1944" s="8" t="d">
        <x:v>2026-02-15T00:00:00.000Z</x:v>
      </x:c>
      <x:c r="C1944" s="1" t="str">
        <x:v>P05</x:v>
      </x:c>
      <x:c r="D1944" s="1" t="str">
        <x:v>R3</x:v>
      </x:c>
      <x:c r="E1944" s="5" t="n">
        <x:v>5</x:v>
      </x:c>
      <x:c r="F1944" s="5" t="n">
        <x:v>1950</x:v>
      </x:c>
    </x:row>
    <x:row r="1945">
      <x:c r="A1945" s="1" t="str">
        <x:v>SL-001933</x:v>
      </x:c>
      <x:c r="B1945" s="8" t="d">
        <x:v>2026-02-15T00:00:00.000Z</x:v>
      </x:c>
      <x:c r="C1945" s="1" t="str">
        <x:v>P09</x:v>
      </x:c>
      <x:c r="D1945" s="1" t="str">
        <x:v>R3</x:v>
      </x:c>
      <x:c r="E1945" s="5" t="n">
        <x:v>2</x:v>
      </x:c>
      <x:c r="F1945" s="5" t="n">
        <x:v>1951</x:v>
      </x:c>
    </x:row>
    <x:row r="1946">
      <x:c r="A1946" s="1" t="str">
        <x:v>SL-001934</x:v>
      </x:c>
      <x:c r="B1946" s="8" t="d">
        <x:v>2026-02-15T00:00:00.000Z</x:v>
      </x:c>
      <x:c r="C1946" s="1" t="str">
        <x:v>P04</x:v>
      </x:c>
      <x:c r="D1946" s="1" t="str">
        <x:v>R3</x:v>
      </x:c>
      <x:c r="E1946" s="5" t="n">
        <x:v>2</x:v>
      </x:c>
      <x:c r="F1946" s="5" t="n">
        <x:v>1952</x:v>
      </x:c>
    </x:row>
    <x:row r="1947">
      <x:c r="A1947" s="1" t="str">
        <x:v>SL-001935</x:v>
      </x:c>
      <x:c r="B1947" s="8" t="d">
        <x:v>2026-02-15T00:00:00.000Z</x:v>
      </x:c>
      <x:c r="C1947" s="1" t="str">
        <x:v>P21</x:v>
      </x:c>
      <x:c r="D1947" s="1" t="str">
        <x:v>R2</x:v>
      </x:c>
      <x:c r="E1947" s="5" t="n">
        <x:v>6</x:v>
      </x:c>
      <x:c r="F1947" s="5" t="n">
        <x:v>1953</x:v>
      </x:c>
    </x:row>
    <x:row r="1948">
      <x:c r="A1948" s="1" t="str">
        <x:v>SL-001936</x:v>
      </x:c>
      <x:c r="B1948" s="8" t="d">
        <x:v>2026-02-15T00:00:00.000Z</x:v>
      </x:c>
      <x:c r="C1948" s="1" t="str">
        <x:v>P05</x:v>
      </x:c>
      <x:c r="D1948" s="1" t="str">
        <x:v>R4</x:v>
      </x:c>
      <x:c r="E1948" s="5" t="n">
        <x:v>4</x:v>
      </x:c>
      <x:c r="F1948" s="5" t="n">
        <x:v>1954</x:v>
      </x:c>
    </x:row>
    <x:row r="1949">
      <x:c r="A1949" s="1" t="str">
        <x:v>SL-001937</x:v>
      </x:c>
      <x:c r="B1949" s="8" t="d">
        <x:v>2026-02-15T00:00:00.000Z</x:v>
      </x:c>
      <x:c r="C1949" s="1" t="str">
        <x:v>P01</x:v>
      </x:c>
      <x:c r="D1949" s="1" t="str">
        <x:v>R1</x:v>
      </x:c>
      <x:c r="E1949" s="5" t="n">
        <x:v>1</x:v>
      </x:c>
      <x:c r="F1949" s="5" t="n">
        <x:v>1955</x:v>
      </x:c>
    </x:row>
    <x:row r="1950">
      <x:c r="A1950" s="1" t="str">
        <x:v>SL-001938</x:v>
      </x:c>
      <x:c r="B1950" s="8" t="d">
        <x:v>2026-02-15T00:00:00.000Z</x:v>
      </x:c>
      <x:c r="C1950" s="1" t="str">
        <x:v>P02</x:v>
      </x:c>
      <x:c r="D1950" s="1" t="str">
        <x:v>R1</x:v>
      </x:c>
      <x:c r="E1950" s="5" t="n">
        <x:v>1</x:v>
      </x:c>
      <x:c r="F1950" s="5" t="n">
        <x:v>1956</x:v>
      </x:c>
    </x:row>
    <x:row r="1951">
      <x:c r="A1951" s="1" t="str">
        <x:v>SL-001939</x:v>
      </x:c>
      <x:c r="B1951" s="8" t="d">
        <x:v>2026-02-15T00:00:00.000Z</x:v>
      </x:c>
      <x:c r="C1951" s="1" t="str">
        <x:v>P06</x:v>
      </x:c>
      <x:c r="D1951" s="1" t="str">
        <x:v>R4</x:v>
      </x:c>
      <x:c r="E1951" s="5" t="n">
        <x:v>3</x:v>
      </x:c>
      <x:c r="F1951" s="5" t="n">
        <x:v>1957</x:v>
      </x:c>
    </x:row>
    <x:row r="1952">
      <x:c r="A1952" s="1" t="str">
        <x:v>SL-001940</x:v>
      </x:c>
      <x:c r="B1952" s="8" t="d">
        <x:v>2026-02-15T00:00:00.000Z</x:v>
      </x:c>
      <x:c r="C1952" s="1" t="str">
        <x:v>P08</x:v>
      </x:c>
      <x:c r="D1952" s="1" t="str">
        <x:v>R4</x:v>
      </x:c>
      <x:c r="E1952" s="5" t="n">
        <x:v>3</x:v>
      </x:c>
      <x:c r="F1952" s="5" t="n">
        <x:v>1958</x:v>
      </x:c>
    </x:row>
    <x:row r="1953">
      <x:c r="A1953" s="1" t="str">
        <x:v>SL-001941</x:v>
      </x:c>
      <x:c r="B1953" s="8" t="d">
        <x:v>2026-02-15T00:00:00.000Z</x:v>
      </x:c>
      <x:c r="C1953" s="1" t="str">
        <x:v>P15</x:v>
      </x:c>
      <x:c r="D1953" s="1" t="str">
        <x:v>R4</x:v>
      </x:c>
      <x:c r="E1953" s="5" t="n">
        <x:v>4</x:v>
      </x:c>
      <x:c r="F1953" s="5" t="n">
        <x:v>1959</x:v>
      </x:c>
    </x:row>
    <x:row r="1954">
      <x:c r="A1954" s="1" t="str">
        <x:v>SL-001942</x:v>
      </x:c>
      <x:c r="B1954" s="8" t="d">
        <x:v>2026-02-15T00:00:00.000Z</x:v>
      </x:c>
      <x:c r="C1954" s="1" t="str">
        <x:v>P05</x:v>
      </x:c>
      <x:c r="D1954" s="1" t="str">
        <x:v>R3</x:v>
      </x:c>
      <x:c r="E1954" s="5" t="n">
        <x:v>5</x:v>
      </x:c>
      <x:c r="F1954" s="5" t="n">
        <x:v>1960</x:v>
      </x:c>
    </x:row>
    <x:row r="1955">
      <x:c r="A1955" s="1" t="str">
        <x:v>SL-001943</x:v>
      </x:c>
      <x:c r="B1955" s="8" t="d">
        <x:v>2026-02-15T00:00:00.000Z</x:v>
      </x:c>
      <x:c r="C1955" s="1" t="str">
        <x:v>P09</x:v>
      </x:c>
      <x:c r="D1955" s="1" t="str">
        <x:v>R1</x:v>
      </x:c>
      <x:c r="E1955" s="5" t="n">
        <x:v>2</x:v>
      </x:c>
      <x:c r="F1955" s="5" t="n">
        <x:v>1961</x:v>
      </x:c>
    </x:row>
    <x:row r="1956">
      <x:c r="A1956" s="1" t="str">
        <x:v>SL-001944</x:v>
      </x:c>
      <x:c r="B1956" s="8" t="d">
        <x:v>2026-02-16T00:00:00.000Z</x:v>
      </x:c>
      <x:c r="C1956" s="1" t="str">
        <x:v>P09</x:v>
      </x:c>
      <x:c r="D1956" s="1" t="str">
        <x:v>R1</x:v>
      </x:c>
      <x:c r="E1956" s="5" t="n">
        <x:v>1</x:v>
      </x:c>
      <x:c r="F1956" s="5" t="n">
        <x:v>1962</x:v>
      </x:c>
    </x:row>
    <x:row r="1957">
      <x:c r="A1957" s="1" t="str">
        <x:v>SL-001945</x:v>
      </x:c>
      <x:c r="B1957" s="8" t="d">
        <x:v>2026-02-16T00:00:00.000Z</x:v>
      </x:c>
      <x:c r="C1957" s="1" t="str">
        <x:v>P03</x:v>
      </x:c>
      <x:c r="D1957" s="1" t="str">
        <x:v>R1</x:v>
      </x:c>
      <x:c r="E1957" s="5" t="n">
        <x:v>1</x:v>
      </x:c>
      <x:c r="F1957" s="5" t="n">
        <x:v>1963</x:v>
      </x:c>
    </x:row>
    <x:row r="1958">
      <x:c r="A1958" s="1" t="str">
        <x:v>SL-001946</x:v>
      </x:c>
      <x:c r="B1958" s="8" t="d">
        <x:v>2026-02-16T00:00:00.000Z</x:v>
      </x:c>
      <x:c r="C1958" s="1" t="str">
        <x:v>P11</x:v>
      </x:c>
      <x:c r="D1958" s="1" t="str">
        <x:v>R1</x:v>
      </x:c>
      <x:c r="E1958" s="5" t="n">
        <x:v>3</x:v>
      </x:c>
      <x:c r="F1958" s="5" t="n">
        <x:v>1964</x:v>
      </x:c>
    </x:row>
    <x:row r="1959">
      <x:c r="A1959" s="1" t="str">
        <x:v>SL-001947</x:v>
      </x:c>
      <x:c r="B1959" s="8" t="d">
        <x:v>2026-02-16T00:00:00.000Z</x:v>
      </x:c>
      <x:c r="C1959" s="1" t="str">
        <x:v>P17</x:v>
      </x:c>
      <x:c r="D1959" s="1" t="str">
        <x:v>R3</x:v>
      </x:c>
      <x:c r="E1959" s="5" t="n">
        <x:v>6</x:v>
      </x:c>
      <x:c r="F1959" s="5" t="n">
        <x:v>1965</x:v>
      </x:c>
    </x:row>
    <x:row r="1960">
      <x:c r="A1960" s="1" t="str">
        <x:v>SL-001948</x:v>
      </x:c>
      <x:c r="B1960" s="8" t="d">
        <x:v>2026-02-16T00:00:00.000Z</x:v>
      </x:c>
      <x:c r="C1960" s="1" t="str">
        <x:v>P15</x:v>
      </x:c>
      <x:c r="D1960" s="1" t="str">
        <x:v>R2</x:v>
      </x:c>
      <x:c r="E1960" s="5" t="n">
        <x:v>1</x:v>
      </x:c>
      <x:c r="F1960" s="5" t="n">
        <x:v>1966</x:v>
      </x:c>
    </x:row>
    <x:row r="1961">
      <x:c r="A1961" s="1" t="str">
        <x:v>SL-001949</x:v>
      </x:c>
      <x:c r="B1961" s="8" t="d">
        <x:v>2026-02-16T00:00:00.000Z</x:v>
      </x:c>
      <x:c r="C1961" s="1" t="str">
        <x:v>P12</x:v>
      </x:c>
      <x:c r="D1961" s="1" t="str">
        <x:v>R2</x:v>
      </x:c>
      <x:c r="E1961" s="5" t="n">
        <x:v>2</x:v>
      </x:c>
      <x:c r="F1961" s="5" t="n">
        <x:v>1967</x:v>
      </x:c>
    </x:row>
    <x:row r="1962">
      <x:c r="A1962" s="1" t="str">
        <x:v>SL-001950</x:v>
      </x:c>
      <x:c r="B1962" s="8" t="d">
        <x:v>2026-02-16T00:00:00.000Z</x:v>
      </x:c>
      <x:c r="C1962" s="1" t="str">
        <x:v>P02</x:v>
      </x:c>
      <x:c r="D1962" s="1" t="str">
        <x:v>R4</x:v>
      </x:c>
      <x:c r="E1962" s="5" t="n">
        <x:v>4</x:v>
      </x:c>
      <x:c r="F1962" s="5" t="n">
        <x:v>1968</x:v>
      </x:c>
    </x:row>
    <x:row r="1963">
      <x:c r="A1963" s="1" t="str">
        <x:v>SL-001951</x:v>
      </x:c>
      <x:c r="B1963" s="8" t="d">
        <x:v>2026-02-16T00:00:00.000Z</x:v>
      </x:c>
      <x:c r="C1963" s="1" t="str">
        <x:v>P08</x:v>
      </x:c>
      <x:c r="D1963" s="1" t="str">
        <x:v>R2</x:v>
      </x:c>
      <x:c r="E1963" s="5" t="n">
        <x:v>1</x:v>
      </x:c>
      <x:c r="F1963" s="5" t="n">
        <x:v>1969</x:v>
      </x:c>
    </x:row>
    <x:row r="1964">
      <x:c r="A1964" s="1" t="str">
        <x:v>SL-001952</x:v>
      </x:c>
      <x:c r="B1964" s="8" t="d">
        <x:v>2026-02-16T00:00:00.000Z</x:v>
      </x:c>
      <x:c r="C1964" s="1" t="str">
        <x:v>P01</x:v>
      </x:c>
      <x:c r="D1964" s="1" t="str">
        <x:v>R1</x:v>
      </x:c>
      <x:c r="E1964" s="5" t="n">
        <x:v>1</x:v>
      </x:c>
      <x:c r="F1964" s="5" t="n">
        <x:v>1970</x:v>
      </x:c>
    </x:row>
    <x:row r="1965">
      <x:c r="A1965" s="1" t="str">
        <x:v>SL-001953</x:v>
      </x:c>
      <x:c r="B1965" s="8" t="d">
        <x:v>2026-02-16T00:00:00.000Z</x:v>
      </x:c>
      <x:c r="C1965" s="1" t="str">
        <x:v>P05</x:v>
      </x:c>
      <x:c r="D1965" s="1" t="str">
        <x:v>R4</x:v>
      </x:c>
      <x:c r="E1965" s="5" t="n">
        <x:v>2</x:v>
      </x:c>
      <x:c r="F1965" s="5" t="n">
        <x:v>1971</x:v>
      </x:c>
    </x:row>
    <x:row r="1966">
      <x:c r="A1966" s="1" t="str">
        <x:v>SL-001954</x:v>
      </x:c>
      <x:c r="B1966" s="8" t="d">
        <x:v>2026-02-16T00:00:00.000Z</x:v>
      </x:c>
      <x:c r="C1966" s="1" t="str">
        <x:v>P21</x:v>
      </x:c>
      <x:c r="D1966" s="1" t="str">
        <x:v>R1</x:v>
      </x:c>
      <x:c r="E1966" s="5" t="n">
        <x:v>1</x:v>
      </x:c>
      <x:c r="F1966" s="5" t="n">
        <x:v>1972</x:v>
      </x:c>
    </x:row>
    <x:row r="1967">
      <x:c r="A1967" s="1" t="str">
        <x:v>SL-001955</x:v>
      </x:c>
      <x:c r="B1967" s="8" t="d">
        <x:v>2026-02-16T00:00:00.000Z</x:v>
      </x:c>
      <x:c r="C1967" s="1" t="str">
        <x:v>P10</x:v>
      </x:c>
      <x:c r="D1967" s="1" t="str">
        <x:v>R1</x:v>
      </x:c>
      <x:c r="E1967" s="5" t="n">
        <x:v>6</x:v>
      </x:c>
      <x:c r="F1967" s="5" t="n">
        <x:v>1973</x:v>
      </x:c>
    </x:row>
    <x:row r="1968">
      <x:c r="A1968" s="1" t="str">
        <x:v>SL-001956</x:v>
      </x:c>
      <x:c r="B1968" s="8" t="d">
        <x:v>2026-02-16T00:00:00.000Z</x:v>
      </x:c>
      <x:c r="C1968" s="1" t="str">
        <x:v>P02</x:v>
      </x:c>
      <x:c r="D1968" s="1" t="str">
        <x:v>R3</x:v>
      </x:c>
      <x:c r="E1968" s="5" t="n">
        <x:v>5</x:v>
      </x:c>
      <x:c r="F1968" s="5" t="n">
        <x:v>1974</x:v>
      </x:c>
    </x:row>
    <x:row r="1969">
      <x:c r="A1969" s="1" t="str">
        <x:v>SL-001957</x:v>
      </x:c>
      <x:c r="B1969" s="8" t="d">
        <x:v>2026-02-16T00:00:00.000Z</x:v>
      </x:c>
      <x:c r="C1969" s="1" t="str">
        <x:v>P09</x:v>
      </x:c>
      <x:c r="D1969" s="1" t="str">
        <x:v>R1</x:v>
      </x:c>
      <x:c r="E1969" s="5" t="n">
        <x:v>3</x:v>
      </x:c>
      <x:c r="F1969" s="5" t="n">
        <x:v>1975</x:v>
      </x:c>
    </x:row>
    <x:row r="1970">
      <x:c r="A1970" s="1" t="str">
        <x:v>SL-001958</x:v>
      </x:c>
      <x:c r="B1970" s="8" t="d">
        <x:v>2026-02-16T00:00:00.000Z</x:v>
      </x:c>
      <x:c r="C1970" s="1" t="str">
        <x:v>P22</x:v>
      </x:c>
      <x:c r="D1970" s="1" t="str">
        <x:v>R4</x:v>
      </x:c>
      <x:c r="E1970" s="5" t="n">
        <x:v>4</x:v>
      </x:c>
      <x:c r="F1970" s="5" t="n">
        <x:v>1976</x:v>
      </x:c>
    </x:row>
    <x:row r="1971">
      <x:c r="A1971" s="1" t="str">
        <x:v>SL-001959</x:v>
      </x:c>
      <x:c r="B1971" s="8" t="d">
        <x:v>2026-02-16T00:00:00.000Z</x:v>
      </x:c>
      <x:c r="C1971" s="1" t="str">
        <x:v>P10</x:v>
      </x:c>
      <x:c r="D1971" s="1" t="str">
        <x:v>R3</x:v>
      </x:c>
      <x:c r="E1971" s="5" t="n">
        <x:v>6</x:v>
      </x:c>
      <x:c r="F1971" s="5" t="n">
        <x:v>1977</x:v>
      </x:c>
    </x:row>
    <x:row r="1972">
      <x:c r="A1972" s="1" t="str">
        <x:v>SL-001960</x:v>
      </x:c>
      <x:c r="B1972" s="8" t="d">
        <x:v>2026-02-16T00:00:00.000Z</x:v>
      </x:c>
      <x:c r="C1972" s="1" t="str">
        <x:v>P19</x:v>
      </x:c>
      <x:c r="D1972" s="1" t="str">
        <x:v>R1</x:v>
      </x:c>
      <x:c r="E1972" s="5" t="n">
        <x:v>1</x:v>
      </x:c>
      <x:c r="F1972" s="5" t="n">
        <x:v>1978</x:v>
      </x:c>
    </x:row>
    <x:row r="1973">
      <x:c r="A1973" s="1" t="str">
        <x:v>SL-001961</x:v>
      </x:c>
      <x:c r="B1973" s="8" t="d">
        <x:v>2026-02-16T00:00:00.000Z</x:v>
      </x:c>
      <x:c r="C1973" s="1" t="str">
        <x:v>P13</x:v>
      </x:c>
      <x:c r="D1973" s="1" t="str">
        <x:v>R1</x:v>
      </x:c>
      <x:c r="E1973" s="5" t="n">
        <x:v>2</x:v>
      </x:c>
      <x:c r="F1973" s="5" t="n">
        <x:v>1979</x:v>
      </x:c>
    </x:row>
    <x:row r="1974">
      <x:c r="A1974" s="1" t="str">
        <x:v>SL-001962</x:v>
      </x:c>
      <x:c r="B1974" s="8" t="d">
        <x:v>2026-02-16T00:00:00.000Z</x:v>
      </x:c>
      <x:c r="C1974" s="1" t="str">
        <x:v>P23</x:v>
      </x:c>
      <x:c r="D1974" s="1" t="str">
        <x:v>R1</x:v>
      </x:c>
      <x:c r="E1974" s="5" t="n">
        <x:v>5</x:v>
      </x:c>
      <x:c r="F1974" s="5" t="n">
        <x:v>1980</x:v>
      </x:c>
    </x:row>
    <x:row r="1975">
      <x:c r="A1975" s="1" t="str">
        <x:v>SL-001963</x:v>
      </x:c>
      <x:c r="B1975" s="8" t="d">
        <x:v>2026-02-16T00:00:00.000Z</x:v>
      </x:c>
      <x:c r="C1975" s="1" t="str">
        <x:v>P15</x:v>
      </x:c>
      <x:c r="D1975" s="1" t="str">
        <x:v>R3</x:v>
      </x:c>
      <x:c r="E1975" s="5" t="n">
        <x:v>3</x:v>
      </x:c>
      <x:c r="F1975" s="5" t="n">
        <x:v>1981</x:v>
      </x:c>
    </x:row>
    <x:row r="1976">
      <x:c r="A1976" s="1" t="str">
        <x:v>SL-001964</x:v>
      </x:c>
      <x:c r="B1976" s="8" t="d">
        <x:v>2026-02-16T00:00:00.000Z</x:v>
      </x:c>
      <x:c r="C1976" s="1" t="str">
        <x:v>P13</x:v>
      </x:c>
      <x:c r="D1976" s="1" t="str">
        <x:v>R1</x:v>
      </x:c>
      <x:c r="E1976" s="5" t="n">
        <x:v>2</x:v>
      </x:c>
      <x:c r="F1976" s="5" t="n">
        <x:v>1982</x:v>
      </x:c>
    </x:row>
    <x:row r="1977">
      <x:c r="A1977" s="1" t="str">
        <x:v>SL-001965</x:v>
      </x:c>
      <x:c r="B1977" s="8" t="d">
        <x:v>2026-02-16T00:00:00.000Z</x:v>
      </x:c>
      <x:c r="C1977" s="1" t="str">
        <x:v>P09</x:v>
      </x:c>
      <x:c r="D1977" s="1" t="str">
        <x:v>R4</x:v>
      </x:c>
      <x:c r="E1977" s="5" t="n">
        <x:v>1</x:v>
      </x:c>
      <x:c r="F1977" s="5" t="n">
        <x:v>1983</x:v>
      </x:c>
    </x:row>
    <x:row r="1978">
      <x:c r="A1978" s="1" t="str">
        <x:v>SL-001966</x:v>
      </x:c>
      <x:c r="B1978" s="8" t="d">
        <x:v>2026-02-16T00:00:00.000Z</x:v>
      </x:c>
      <x:c r="C1978" s="1" t="str">
        <x:v>P12</x:v>
      </x:c>
      <x:c r="D1978" s="1" t="str">
        <x:v>R4</x:v>
      </x:c>
      <x:c r="E1978" s="5" t="n">
        <x:v>1</x:v>
      </x:c>
      <x:c r="F1978" s="5" t="n">
        <x:v>1984</x:v>
      </x:c>
    </x:row>
    <x:row r="1979">
      <x:c r="A1979" s="1" t="str">
        <x:v>SL-001967</x:v>
      </x:c>
      <x:c r="B1979" s="8" t="d">
        <x:v>2026-02-16T00:00:00.000Z</x:v>
      </x:c>
      <x:c r="C1979" s="1" t="str">
        <x:v>P09</x:v>
      </x:c>
      <x:c r="D1979" s="1" t="str">
        <x:v>R3</x:v>
      </x:c>
      <x:c r="E1979" s="5" t="n">
        <x:v>1</x:v>
      </x:c>
      <x:c r="F1979" s="5" t="n">
        <x:v>1985</x:v>
      </x:c>
    </x:row>
    <x:row r="1980">
      <x:c r="A1980" s="1" t="str">
        <x:v>SL-001968</x:v>
      </x:c>
      <x:c r="B1980" s="8" t="d">
        <x:v>2026-02-16T00:00:00.000Z</x:v>
      </x:c>
      <x:c r="C1980" s="1" t="str">
        <x:v>P09</x:v>
      </x:c>
      <x:c r="D1980" s="1" t="str">
        <x:v>R3</x:v>
      </x:c>
      <x:c r="E1980" s="5" t="n">
        <x:v>1</x:v>
      </x:c>
      <x:c r="F1980" s="5" t="n">
        <x:v>1986</x:v>
      </x:c>
    </x:row>
    <x:row r="1981">
      <x:c r="A1981" s="1" t="str">
        <x:v>SL-001969</x:v>
      </x:c>
      <x:c r="B1981" s="8" t="d">
        <x:v>2026-02-16T00:00:00.000Z</x:v>
      </x:c>
      <x:c r="C1981" s="1" t="str">
        <x:v>P10</x:v>
      </x:c>
      <x:c r="D1981" s="1" t="str">
        <x:v>R1</x:v>
      </x:c>
      <x:c r="E1981" s="5" t="n">
        <x:v>4</x:v>
      </x:c>
      <x:c r="F1981" s="5" t="n">
        <x:v>1987</x:v>
      </x:c>
    </x:row>
    <x:row r="1982">
      <x:c r="A1982" s="1" t="str">
        <x:v>SL-001970</x:v>
      </x:c>
      <x:c r="B1982" s="8" t="d">
        <x:v>2026-02-16T00:00:00.000Z</x:v>
      </x:c>
      <x:c r="C1982" s="1" t="str">
        <x:v>P11</x:v>
      </x:c>
      <x:c r="D1982" s="1" t="str">
        <x:v>R4</x:v>
      </x:c>
      <x:c r="E1982" s="5" t="n">
        <x:v>3</x:v>
      </x:c>
      <x:c r="F1982" s="5" t="n">
        <x:v>1988</x:v>
      </x:c>
    </x:row>
    <x:row r="1983">
      <x:c r="A1983" s="1" t="str">
        <x:v>SL-001971</x:v>
      </x:c>
      <x:c r="B1983" s="8" t="d">
        <x:v>2026-02-16T00:00:00.000Z</x:v>
      </x:c>
      <x:c r="C1983" s="1" t="str">
        <x:v>P05</x:v>
      </x:c>
      <x:c r="D1983" s="1" t="str">
        <x:v>R3</x:v>
      </x:c>
      <x:c r="E1983" s="5" t="n">
        <x:v>1</x:v>
      </x:c>
      <x:c r="F1983" s="5" t="n">
        <x:v>1989</x:v>
      </x:c>
    </x:row>
    <x:row r="1984">
      <x:c r="A1984" s="1" t="str">
        <x:v>SL-001972</x:v>
      </x:c>
      <x:c r="B1984" s="8" t="d">
        <x:v>2026-02-16T00:00:00.000Z</x:v>
      </x:c>
      <x:c r="C1984" s="1" t="str">
        <x:v>P10</x:v>
      </x:c>
      <x:c r="D1984" s="1" t="str">
        <x:v>R4</x:v>
      </x:c>
      <x:c r="E1984" s="5" t="n">
        <x:v>2</x:v>
      </x:c>
      <x:c r="F1984" s="5" t="n">
        <x:v>1990</x:v>
      </x:c>
    </x:row>
    <x:row r="1985">
      <x:c r="A1985" s="1" t="str">
        <x:v>SL-001973</x:v>
      </x:c>
      <x:c r="B1985" s="8" t="d">
        <x:v>2026-02-16T00:00:00.000Z</x:v>
      </x:c>
      <x:c r="C1985" s="1" t="str">
        <x:v>P05</x:v>
      </x:c>
      <x:c r="D1985" s="1" t="str">
        <x:v>R1</x:v>
      </x:c>
      <x:c r="E1985" s="5" t="n">
        <x:v>2</x:v>
      </x:c>
      <x:c r="F1985" s="5" t="n">
        <x:v>1991</x:v>
      </x:c>
    </x:row>
    <x:row r="1986">
      <x:c r="A1986" s="1" t="str">
        <x:v>SL-001974</x:v>
      </x:c>
      <x:c r="B1986" s="8" t="d">
        <x:v>2026-02-16T00:00:00.000Z</x:v>
      </x:c>
      <x:c r="C1986" s="1" t="str">
        <x:v>P14</x:v>
      </x:c>
      <x:c r="D1986" s="1" t="str">
        <x:v>R3</x:v>
      </x:c>
      <x:c r="E1986" s="5" t="n">
        <x:v>3</x:v>
      </x:c>
      <x:c r="F1986" s="5" t="n">
        <x:v>1992</x:v>
      </x:c>
    </x:row>
    <x:row r="1987">
      <x:c r="A1987" s="1" t="str">
        <x:v>SL-001975</x:v>
      </x:c>
      <x:c r="B1987" s="8" t="d">
        <x:v>2026-02-16T00:00:00.000Z</x:v>
      </x:c>
      <x:c r="C1987" s="1" t="str">
        <x:v>P10</x:v>
      </x:c>
      <x:c r="D1987" s="1" t="str">
        <x:v>R3</x:v>
      </x:c>
      <x:c r="E1987" s="5" t="n">
        <x:v>5</x:v>
      </x:c>
      <x:c r="F1987" s="5" t="n">
        <x:v>1993</x:v>
      </x:c>
    </x:row>
    <x:row r="1988">
      <x:c r="A1988" s="1" t="str">
        <x:v>SL-001976</x:v>
      </x:c>
      <x:c r="B1988" s="8" t="d">
        <x:v>2026-02-16T00:00:00.000Z</x:v>
      </x:c>
      <x:c r="C1988" s="1" t="str">
        <x:v>P09</x:v>
      </x:c>
      <x:c r="D1988" s="1" t="str">
        <x:v>R4</x:v>
      </x:c>
      <x:c r="E1988" s="5" t="n">
        <x:v>4</x:v>
      </x:c>
      <x:c r="F1988" s="5" t="n">
        <x:v>1994</x:v>
      </x:c>
    </x:row>
    <x:row r="1989">
      <x:c r="A1989" s="1" t="str">
        <x:v>SL-001977</x:v>
      </x:c>
      <x:c r="B1989" s="8" t="d">
        <x:v>2026-02-16T00:00:00.000Z</x:v>
      </x:c>
      <x:c r="C1989" s="1" t="str">
        <x:v>P05</x:v>
      </x:c>
      <x:c r="D1989" s="1" t="str">
        <x:v>R1</x:v>
      </x:c>
      <x:c r="E1989" s="5" t="n">
        <x:v>1</x:v>
      </x:c>
      <x:c r="F1989" s="5" t="n">
        <x:v>1995</x:v>
      </x:c>
    </x:row>
    <x:row r="1990">
      <x:c r="A1990" s="1" t="str">
        <x:v>SL-001978</x:v>
      </x:c>
      <x:c r="B1990" s="8" t="d">
        <x:v>2026-02-16T00:00:00.000Z</x:v>
      </x:c>
      <x:c r="C1990" s="1" t="str">
        <x:v>P21</x:v>
      </x:c>
      <x:c r="D1990" s="1" t="str">
        <x:v>R2</x:v>
      </x:c>
      <x:c r="E1990" s="5" t="n">
        <x:v>1</x:v>
      </x:c>
      <x:c r="F1990" s="5" t="n">
        <x:v>1996</x:v>
      </x:c>
    </x:row>
    <x:row r="1991">
      <x:c r="A1991" s="1" t="str">
        <x:v>SL-001979</x:v>
      </x:c>
      <x:c r="B1991" s="8" t="d">
        <x:v>2026-02-16T00:00:00.000Z</x:v>
      </x:c>
      <x:c r="C1991" s="1" t="str">
        <x:v>P03</x:v>
      </x:c>
      <x:c r="D1991" s="1" t="str">
        <x:v>R3</x:v>
      </x:c>
      <x:c r="E1991" s="5" t="n">
        <x:v>3</x:v>
      </x:c>
      <x:c r="F1991" s="5" t="n">
        <x:v>1997</x:v>
      </x:c>
    </x:row>
    <x:row r="1992">
      <x:c r="A1992" s="1" t="str">
        <x:v>SL-001980</x:v>
      </x:c>
      <x:c r="B1992" s="8" t="d">
        <x:v>2026-02-16T00:00:00.000Z</x:v>
      </x:c>
      <x:c r="C1992" s="1" t="str">
        <x:v>P09</x:v>
      </x:c>
      <x:c r="D1992" s="1" t="str">
        <x:v>R4</x:v>
      </x:c>
      <x:c r="E1992" s="5" t="n">
        <x:v>5</x:v>
      </x:c>
      <x:c r="F1992" s="5" t="n">
        <x:v>1998</x:v>
      </x:c>
    </x:row>
    <x:row r="1993">
      <x:c r="A1993" s="1" t="str">
        <x:v>SL-001981</x:v>
      </x:c>
      <x:c r="B1993" s="8" t="d">
        <x:v>2026-02-16T00:00:00.000Z</x:v>
      </x:c>
      <x:c r="C1993" s="1" t="str">
        <x:v>P23</x:v>
      </x:c>
      <x:c r="D1993" s="1" t="str">
        <x:v>R3</x:v>
      </x:c>
      <x:c r="E1993" s="5" t="n">
        <x:v>6</x:v>
      </x:c>
      <x:c r="F1993" s="5" t="n">
        <x:v>1999</x:v>
      </x:c>
    </x:row>
    <x:row r="1994">
      <x:c r="A1994" s="1" t="str">
        <x:v>SL-001982</x:v>
      </x:c>
      <x:c r="B1994" s="8" t="d">
        <x:v>2026-02-16T00:00:00.000Z</x:v>
      </x:c>
      <x:c r="C1994" s="1" t="str">
        <x:v>P03</x:v>
      </x:c>
      <x:c r="D1994" s="1" t="str">
        <x:v>R1</x:v>
      </x:c>
      <x:c r="E1994" s="5" t="n">
        <x:v>2</x:v>
      </x:c>
      <x:c r="F1994" s="5" t="n">
        <x:v>2000</x:v>
      </x:c>
    </x:row>
    <x:row r="1995">
      <x:c r="A1995" s="1" t="str">
        <x:v>SL-001983</x:v>
      </x:c>
      <x:c r="B1995" s="8" t="d">
        <x:v>2026-02-16T00:00:00.000Z</x:v>
      </x:c>
      <x:c r="C1995" s="1" t="str">
        <x:v>P13</x:v>
      </x:c>
      <x:c r="D1995" s="1" t="str">
        <x:v>R4</x:v>
      </x:c>
      <x:c r="E1995" s="5" t="n">
        <x:v>1</x:v>
      </x:c>
      <x:c r="F1995" s="5" t="n">
        <x:v>2001</x:v>
      </x:c>
    </x:row>
    <x:row r="1996">
      <x:c r="A1996" s="1" t="str">
        <x:v>SL-001984</x:v>
      </x:c>
      <x:c r="B1996" s="8" t="d">
        <x:v>2026-02-16T00:00:00.000Z</x:v>
      </x:c>
      <x:c r="C1996" s="1" t="str">
        <x:v>P18</x:v>
      </x:c>
      <x:c r="D1996" s="1" t="str">
        <x:v>R3</x:v>
      </x:c>
      <x:c r="E1996" s="5" t="n">
        <x:v>3</x:v>
      </x:c>
      <x:c r="F1996" s="5" t="n">
        <x:v>2002</x:v>
      </x:c>
    </x:row>
    <x:row r="1997">
      <x:c r="A1997" s="1" t="str">
        <x:v>SL-001985</x:v>
      </x:c>
      <x:c r="B1997" s="8" t="d">
        <x:v>2026-02-16T00:00:00.000Z</x:v>
      </x:c>
      <x:c r="C1997" s="1" t="str">
        <x:v>P03</x:v>
      </x:c>
      <x:c r="D1997" s="1" t="str">
        <x:v>R2</x:v>
      </x:c>
      <x:c r="E1997" s="5" t="n">
        <x:v>6</x:v>
      </x:c>
      <x:c r="F1997" s="5" t="n">
        <x:v>2003</x:v>
      </x:c>
    </x:row>
    <x:row r="1998">
      <x:c r="A1998" s="1" t="str">
        <x:v>SL-001986</x:v>
      </x:c>
      <x:c r="B1998" s="8" t="d">
        <x:v>2026-02-16T00:00:00.000Z</x:v>
      </x:c>
      <x:c r="C1998" s="1" t="str">
        <x:v>P10</x:v>
      </x:c>
      <x:c r="D1998" s="1" t="str">
        <x:v>R1</x:v>
      </x:c>
      <x:c r="E1998" s="5" t="n">
        <x:v>1</x:v>
      </x:c>
      <x:c r="F1998" s="5" t="n">
        <x:v>2004</x:v>
      </x:c>
    </x:row>
    <x:row r="1999">
      <x:c r="A1999" s="1" t="str">
        <x:v>SL-001987</x:v>
      </x:c>
      <x:c r="B1999" s="8" t="d">
        <x:v>2026-02-16T00:00:00.000Z</x:v>
      </x:c>
      <x:c r="C1999" s="1" t="str">
        <x:v>P02</x:v>
      </x:c>
      <x:c r="D1999" s="1" t="str">
        <x:v>R2</x:v>
      </x:c>
      <x:c r="E1999" s="5" t="n">
        <x:v>1</x:v>
      </x:c>
      <x:c r="F1999" s="5" t="n">
        <x:v>2005</x:v>
      </x:c>
    </x:row>
    <x:row r="2000">
      <x:c r="A2000" s="1" t="str">
        <x:v>SL-001988</x:v>
      </x:c>
      <x:c r="B2000" s="8" t="d">
        <x:v>2026-02-16T00:00:00.000Z</x:v>
      </x:c>
      <x:c r="C2000" s="1" t="str">
        <x:v>P11</x:v>
      </x:c>
      <x:c r="D2000" s="1" t="str">
        <x:v>R4</x:v>
      </x:c>
      <x:c r="E2000" s="5" t="n">
        <x:v>3</x:v>
      </x:c>
      <x:c r="F2000" s="5" t="n">
        <x:v>2006</x:v>
      </x:c>
    </x:row>
    <x:row r="2001">
      <x:c r="A2001" s="1" t="str">
        <x:v>SL-001989</x:v>
      </x:c>
      <x:c r="B2001" s="8" t="d">
        <x:v>2026-02-16T00:00:00.000Z</x:v>
      </x:c>
      <x:c r="C2001" s="1" t="str">
        <x:v>P04</x:v>
      </x:c>
      <x:c r="D2001" s="1" t="str">
        <x:v>R4</x:v>
      </x:c>
      <x:c r="E2001" s="5" t="n">
        <x:v>1</x:v>
      </x:c>
      <x:c r="F2001" s="5" t="n">
        <x:v>2007</x:v>
      </x:c>
    </x:row>
    <x:row r="2002">
      <x:c r="A2002" s="1" t="str">
        <x:v>SL-001990</x:v>
      </x:c>
      <x:c r="B2002" s="8" t="d">
        <x:v>2026-02-16T00:00:00.000Z</x:v>
      </x:c>
      <x:c r="C2002" s="1" t="str">
        <x:v>P14</x:v>
      </x:c>
      <x:c r="D2002" s="1" t="str">
        <x:v>R2</x:v>
      </x:c>
      <x:c r="E2002" s="5" t="n">
        <x:v>1</x:v>
      </x:c>
      <x:c r="F2002" s="5" t="n">
        <x:v>2008</x:v>
      </x:c>
    </x:row>
    <x:row r="2003">
      <x:c r="A2003" s="1" t="str">
        <x:v>SL-001991</x:v>
      </x:c>
      <x:c r="B2003" s="8" t="d">
        <x:v>2026-02-16T00:00:00.000Z</x:v>
      </x:c>
      <x:c r="C2003" s="1" t="str">
        <x:v>P15</x:v>
      </x:c>
      <x:c r="D2003" s="1" t="str">
        <x:v>R3</x:v>
      </x:c>
      <x:c r="E2003" s="5" t="n">
        <x:v>1</x:v>
      </x:c>
      <x:c r="F2003" s="5" t="n">
        <x:v>2009</x:v>
      </x:c>
    </x:row>
    <x:row r="2004">
      <x:c r="A2004" s="1" t="str">
        <x:v>SL-001992</x:v>
      </x:c>
      <x:c r="B2004" s="8" t="d">
        <x:v>2026-02-16T00:00:00.000Z</x:v>
      </x:c>
      <x:c r="C2004" s="1" t="str">
        <x:v>P02</x:v>
      </x:c>
      <x:c r="D2004" s="1" t="str">
        <x:v>R1</x:v>
      </x:c>
      <x:c r="E2004" s="5" t="n">
        <x:v>6</x:v>
      </x:c>
      <x:c r="F2004" s="5" t="n">
        <x:v>2010</x:v>
      </x:c>
    </x:row>
    <x:row r="2005">
      <x:c r="A2005" s="1" t="str">
        <x:v>SL-001993</x:v>
      </x:c>
      <x:c r="B2005" s="8" t="d">
        <x:v>2026-02-16T00:00:00.000Z</x:v>
      </x:c>
      <x:c r="C2005" s="1" t="str">
        <x:v>P13</x:v>
      </x:c>
      <x:c r="D2005" s="1" t="str">
        <x:v>R3</x:v>
      </x:c>
      <x:c r="E2005" s="5" t="n">
        <x:v>7</x:v>
      </x:c>
      <x:c r="F2005" s="5" t="n">
        <x:v>2011</x:v>
      </x:c>
    </x:row>
    <x:row r="2006">
      <x:c r="A2006" s="1" t="str">
        <x:v>SL-001994</x:v>
      </x:c>
      <x:c r="B2006" s="8" t="d">
        <x:v>2026-02-16T00:00:00.000Z</x:v>
      </x:c>
      <x:c r="C2006" s="1" t="str">
        <x:v>P09</x:v>
      </x:c>
      <x:c r="D2006" s="1" t="str">
        <x:v>R4</x:v>
      </x:c>
      <x:c r="E2006" s="5" t="n">
        <x:v>1</x:v>
      </x:c>
      <x:c r="F2006" s="5" t="n">
        <x:v>2012</x:v>
      </x:c>
    </x:row>
    <x:row r="2007">
      <x:c r="A2007" s="1" t="str">
        <x:v>SL-001995</x:v>
      </x:c>
      <x:c r="B2007" s="8" t="d">
        <x:v>2026-02-16T00:00:00.000Z</x:v>
      </x:c>
      <x:c r="C2007" s="1" t="str">
        <x:v>P19</x:v>
      </x:c>
      <x:c r="D2007" s="1" t="str">
        <x:v>R2</x:v>
      </x:c>
      <x:c r="E2007" s="5" t="n">
        <x:v>4</x:v>
      </x:c>
      <x:c r="F2007" s="5" t="n">
        <x:v>2013</x:v>
      </x:c>
    </x:row>
    <x:row r="2008">
      <x:c r="A2008" s="1" t="str">
        <x:v>SL-001996</x:v>
      </x:c>
      <x:c r="B2008" s="8" t="d">
        <x:v>2026-02-16T00:00:00.000Z</x:v>
      </x:c>
      <x:c r="C2008" s="1" t="str">
        <x:v>P11</x:v>
      </x:c>
      <x:c r="D2008" s="1" t="str">
        <x:v>R2</x:v>
      </x:c>
      <x:c r="E2008" s="5" t="n">
        <x:v>2</x:v>
      </x:c>
      <x:c r="F2008" s="5" t="n">
        <x:v>2014</x:v>
      </x:c>
    </x:row>
    <x:row r="2009">
      <x:c r="A2009" s="1" t="str">
        <x:v>SL-001997</x:v>
      </x:c>
      <x:c r="B2009" s="8" t="d">
        <x:v>2026-02-16T00:00:00.000Z</x:v>
      </x:c>
      <x:c r="C2009" s="1" t="str">
        <x:v>P15</x:v>
      </x:c>
      <x:c r="D2009" s="1" t="str">
        <x:v>R1</x:v>
      </x:c>
      <x:c r="E2009" s="5" t="n">
        <x:v>2</x:v>
      </x:c>
      <x:c r="F2009" s="5" t="n">
        <x:v>2015</x:v>
      </x:c>
    </x:row>
    <x:row r="2010">
      <x:c r="A2010" s="1" t="str">
        <x:v>SL-001998</x:v>
      </x:c>
      <x:c r="B2010" s="8" t="d">
        <x:v>2026-02-16T00:00:00.000Z</x:v>
      </x:c>
      <x:c r="C2010" s="1" t="str">
        <x:v>P19</x:v>
      </x:c>
      <x:c r="D2010" s="1" t="str">
        <x:v>R1</x:v>
      </x:c>
      <x:c r="E2010" s="5" t="n">
        <x:v>3</x:v>
      </x:c>
      <x:c r="F2010" s="5" t="n">
        <x:v>2016</x:v>
      </x:c>
    </x:row>
    <x:row r="2011">
      <x:c r="A2011" s="1" t="str">
        <x:v>SL-001999</x:v>
      </x:c>
      <x:c r="B2011" s="8" t="d">
        <x:v>2026-02-16T00:00:00.000Z</x:v>
      </x:c>
      <x:c r="C2011" s="1" t="str">
        <x:v>P03</x:v>
      </x:c>
      <x:c r="D2011" s="1" t="str">
        <x:v>R1</x:v>
      </x:c>
      <x:c r="E2011" s="5" t="n">
        <x:v>1</x:v>
      </x:c>
      <x:c r="F2011" s="5" t="n">
        <x:v>2017</x:v>
      </x:c>
    </x:row>
    <x:row r="2012">
      <x:c r="A2012" s="1" t="str">
        <x:v>SL-002000</x:v>
      </x:c>
      <x:c r="B2012" s="8" t="d">
        <x:v>2026-02-16T00:00:00.000Z</x:v>
      </x:c>
      <x:c r="C2012" s="1" t="str">
        <x:v>P22</x:v>
      </x:c>
      <x:c r="D2012" s="1" t="str">
        <x:v>R3</x:v>
      </x:c>
      <x:c r="E2012" s="5" t="n">
        <x:v>3</x:v>
      </x:c>
      <x:c r="F2012" s="5" t="n">
        <x:v>2018</x:v>
      </x:c>
    </x:row>
    <x:row r="2013">
      <x:c r="A2013" s="1" t="str">
        <x:v>SL-002001</x:v>
      </x:c>
      <x:c r="B2013" s="8" t="d">
        <x:v>2026-02-16T00:00:00.000Z</x:v>
      </x:c>
      <x:c r="C2013" s="1" t="str">
        <x:v>P10</x:v>
      </x:c>
      <x:c r="D2013" s="1" t="str">
        <x:v>R2</x:v>
      </x:c>
      <x:c r="E2013" s="5" t="n">
        <x:v>1</x:v>
      </x:c>
      <x:c r="F2013" s="5" t="n">
        <x:v>2019</x:v>
      </x:c>
    </x:row>
    <x:row r="2014">
      <x:c r="A2014" s="1" t="str">
        <x:v>SL-002002</x:v>
      </x:c>
      <x:c r="B2014" s="8" t="d">
        <x:v>2026-02-16T00:00:00.000Z</x:v>
      </x:c>
      <x:c r="C2014" s="1" t="str">
        <x:v>P12</x:v>
      </x:c>
      <x:c r="D2014" s="1" t="str">
        <x:v>R3</x:v>
      </x:c>
      <x:c r="E2014" s="5" t="n">
        <x:v>3</x:v>
      </x:c>
      <x:c r="F2014" s="5" t="n">
        <x:v>2020</x:v>
      </x:c>
    </x:row>
    <x:row r="2015">
      <x:c r="A2015" s="1" t="str">
        <x:v>SL-002003</x:v>
      </x:c>
      <x:c r="B2015" s="8" t="d">
        <x:v>2026-02-17T00:00:00.000Z</x:v>
      </x:c>
      <x:c r="C2015" s="1" t="str">
        <x:v>P09</x:v>
      </x:c>
      <x:c r="D2015" s="1" t="str">
        <x:v>R2</x:v>
      </x:c>
      <x:c r="E2015" s="5" t="n">
        <x:v>4</x:v>
      </x:c>
      <x:c r="F2015" s="5" t="n">
        <x:v>2021</x:v>
      </x:c>
    </x:row>
    <x:row r="2016">
      <x:c r="A2016" s="1" t="str">
        <x:v>SL-002004</x:v>
      </x:c>
      <x:c r="B2016" s="8" t="d">
        <x:v>2026-02-17T00:00:00.000Z</x:v>
      </x:c>
      <x:c r="C2016" s="1" t="str">
        <x:v>P03</x:v>
      </x:c>
      <x:c r="D2016" s="1" t="str">
        <x:v>R2</x:v>
      </x:c>
      <x:c r="E2016" s="5" t="n">
        <x:v>2</x:v>
      </x:c>
      <x:c r="F2016" s="5" t="n">
        <x:v>2022</x:v>
      </x:c>
    </x:row>
    <x:row r="2017">
      <x:c r="A2017" s="1" t="str">
        <x:v>SL-002005</x:v>
      </x:c>
      <x:c r="B2017" s="8" t="d">
        <x:v>2026-02-17T00:00:00.000Z</x:v>
      </x:c>
      <x:c r="C2017" s="1" t="str">
        <x:v>P09</x:v>
      </x:c>
      <x:c r="D2017" s="1" t="str">
        <x:v>R2</x:v>
      </x:c>
      <x:c r="E2017" s="5" t="n">
        <x:v>1</x:v>
      </x:c>
      <x:c r="F2017" s="5" t="n">
        <x:v>2023</x:v>
      </x:c>
    </x:row>
    <x:row r="2018">
      <x:c r="A2018" s="1" t="str">
        <x:v>SL-002006</x:v>
      </x:c>
      <x:c r="B2018" s="8" t="d">
        <x:v>2026-02-17T00:00:00.000Z</x:v>
      </x:c>
      <x:c r="C2018" s="1" t="str">
        <x:v>P13</x:v>
      </x:c>
      <x:c r="D2018" s="1" t="str">
        <x:v>R4</x:v>
      </x:c>
      <x:c r="E2018" s="5" t="n">
        <x:v>3</x:v>
      </x:c>
      <x:c r="F2018" s="5" t="n">
        <x:v>2024</x:v>
      </x:c>
    </x:row>
    <x:row r="2019">
      <x:c r="A2019" s="1" t="str">
        <x:v>SL-002007</x:v>
      </x:c>
      <x:c r="B2019" s="8" t="d">
        <x:v>2026-02-17T00:00:00.000Z</x:v>
      </x:c>
      <x:c r="C2019" s="1" t="str">
        <x:v>P17</x:v>
      </x:c>
      <x:c r="D2019" s="1" t="str">
        <x:v>R4</x:v>
      </x:c>
      <x:c r="E2019" s="5" t="n">
        <x:v>2</x:v>
      </x:c>
      <x:c r="F2019" s="5" t="n">
        <x:v>2025</x:v>
      </x:c>
    </x:row>
    <x:row r="2020">
      <x:c r="A2020" s="1" t="str">
        <x:v>SL-002008</x:v>
      </x:c>
      <x:c r="B2020" s="8" t="d">
        <x:v>2026-02-17T00:00:00.000Z</x:v>
      </x:c>
      <x:c r="C2020" s="1" t="str">
        <x:v>P04</x:v>
      </x:c>
      <x:c r="D2020" s="1" t="str">
        <x:v>R2</x:v>
      </x:c>
      <x:c r="E2020" s="5" t="n">
        <x:v>3</x:v>
      </x:c>
      <x:c r="F2020" s="5" t="n">
        <x:v>2026</x:v>
      </x:c>
    </x:row>
    <x:row r="2021">
      <x:c r="A2021" s="1" t="str">
        <x:v>SL-002009</x:v>
      </x:c>
      <x:c r="B2021" s="8" t="d">
        <x:v>2026-02-17T00:00:00.000Z</x:v>
      </x:c>
      <x:c r="C2021" s="1" t="str">
        <x:v>P19</x:v>
      </x:c>
      <x:c r="D2021" s="1" t="str">
        <x:v>R2</x:v>
      </x:c>
      <x:c r="E2021" s="5" t="n">
        <x:v>2</x:v>
      </x:c>
      <x:c r="F2021" s="5" t="n">
        <x:v>2027</x:v>
      </x:c>
    </x:row>
    <x:row r="2022">
      <x:c r="A2022" s="1" t="str">
        <x:v>SL-002010</x:v>
      </x:c>
      <x:c r="B2022" s="8" t="d">
        <x:v>2026-02-17T00:00:00.000Z</x:v>
      </x:c>
      <x:c r="C2022" s="1" t="str">
        <x:v>P05</x:v>
      </x:c>
      <x:c r="D2022" s="1" t="str">
        <x:v>R3</x:v>
      </x:c>
      <x:c r="E2022" s="5" t="n">
        <x:v>1</x:v>
      </x:c>
      <x:c r="F2022" s="5" t="n">
        <x:v>2028</x:v>
      </x:c>
    </x:row>
    <x:row r="2023">
      <x:c r="A2023" s="1" t="str">
        <x:v>SL-002011</x:v>
      </x:c>
      <x:c r="B2023" s="8" t="d">
        <x:v>2026-02-17T00:00:00.000Z</x:v>
      </x:c>
      <x:c r="C2023" s="1" t="str">
        <x:v>P17</x:v>
      </x:c>
      <x:c r="D2023" s="1" t="str">
        <x:v>R1</x:v>
      </x:c>
      <x:c r="E2023" s="5" t="n">
        <x:v>1</x:v>
      </x:c>
      <x:c r="F2023" s="5" t="n">
        <x:v>2029</x:v>
      </x:c>
    </x:row>
    <x:row r="2024">
      <x:c r="A2024" s="1" t="str">
        <x:v>SL-002012</x:v>
      </x:c>
      <x:c r="B2024" s="8" t="d">
        <x:v>2026-02-17T00:00:00.000Z</x:v>
      </x:c>
      <x:c r="C2024" s="1" t="str">
        <x:v>P13</x:v>
      </x:c>
      <x:c r="D2024" s="1" t="str">
        <x:v>R1</x:v>
      </x:c>
      <x:c r="E2024" s="5" t="n">
        <x:v>5</x:v>
      </x:c>
      <x:c r="F2024" s="5" t="n">
        <x:v>2030</x:v>
      </x:c>
    </x:row>
    <x:row r="2025">
      <x:c r="A2025" s="1" t="str">
        <x:v>SL-002013</x:v>
      </x:c>
      <x:c r="B2025" s="8" t="d">
        <x:v>2026-02-17T00:00:00.000Z</x:v>
      </x:c>
      <x:c r="C2025" s="1" t="str">
        <x:v>P05</x:v>
      </x:c>
      <x:c r="D2025" s="1" t="str">
        <x:v>R1</x:v>
      </x:c>
      <x:c r="E2025" s="5" t="n">
        <x:v>1</x:v>
      </x:c>
      <x:c r="F2025" s="5" t="n">
        <x:v>2031</x:v>
      </x:c>
    </x:row>
    <x:row r="2026">
      <x:c r="A2026" s="1" t="str">
        <x:v>SL-002014</x:v>
      </x:c>
      <x:c r="B2026" s="8" t="d">
        <x:v>2026-02-17T00:00:00.000Z</x:v>
      </x:c>
      <x:c r="C2026" s="1" t="str">
        <x:v>P15</x:v>
      </x:c>
      <x:c r="D2026" s="1" t="str">
        <x:v>R2</x:v>
      </x:c>
      <x:c r="E2026" s="5" t="n">
        <x:v>1</x:v>
      </x:c>
      <x:c r="F2026" s="5" t="n">
        <x:v>2032</x:v>
      </x:c>
    </x:row>
    <x:row r="2027">
      <x:c r="A2027" s="1" t="str">
        <x:v>SL-002015</x:v>
      </x:c>
      <x:c r="B2027" s="8" t="d">
        <x:v>2026-02-17T00:00:00.000Z</x:v>
      </x:c>
      <x:c r="C2027" s="1" t="str">
        <x:v>P11</x:v>
      </x:c>
      <x:c r="D2027" s="1" t="str">
        <x:v>R2</x:v>
      </x:c>
      <x:c r="E2027" s="5" t="n">
        <x:v>1</x:v>
      </x:c>
      <x:c r="F2027" s="5" t="n">
        <x:v>2033</x:v>
      </x:c>
    </x:row>
    <x:row r="2028">
      <x:c r="A2028" s="1" t="str">
        <x:v>SL-002016</x:v>
      </x:c>
      <x:c r="B2028" s="8" t="d">
        <x:v>2026-02-17T00:00:00.000Z</x:v>
      </x:c>
      <x:c r="C2028" s="1" t="str">
        <x:v>P08</x:v>
      </x:c>
      <x:c r="D2028" s="1" t="str">
        <x:v>R3</x:v>
      </x:c>
      <x:c r="E2028" s="5" t="n">
        <x:v>6</x:v>
      </x:c>
      <x:c r="F2028" s="5" t="n">
        <x:v>2034</x:v>
      </x:c>
    </x:row>
    <x:row r="2029">
      <x:c r="A2029" s="1" t="str">
        <x:v>SL-002017</x:v>
      </x:c>
      <x:c r="B2029" s="8" t="d">
        <x:v>2026-02-17T00:00:00.000Z</x:v>
      </x:c>
      <x:c r="C2029" s="1" t="str">
        <x:v>P17</x:v>
      </x:c>
      <x:c r="D2029" s="1" t="str">
        <x:v>R4</x:v>
      </x:c>
      <x:c r="E2029" s="5" t="n">
        <x:v>4</x:v>
      </x:c>
      <x:c r="F2029" s="5" t="n">
        <x:v>2035</x:v>
      </x:c>
    </x:row>
    <x:row r="2030">
      <x:c r="A2030" s="1" t="str">
        <x:v>SL-002018</x:v>
      </x:c>
      <x:c r="B2030" s="8" t="d">
        <x:v>2026-02-17T00:00:00.000Z</x:v>
      </x:c>
      <x:c r="C2030" s="1" t="str">
        <x:v>P17</x:v>
      </x:c>
      <x:c r="D2030" s="1" t="str">
        <x:v>R1</x:v>
      </x:c>
      <x:c r="E2030" s="5" t="n">
        <x:v>3</x:v>
      </x:c>
      <x:c r="F2030" s="5" t="n">
        <x:v>2036</x:v>
      </x:c>
    </x:row>
    <x:row r="2031">
      <x:c r="A2031" s="1" t="str">
        <x:v>SL-002019</x:v>
      </x:c>
      <x:c r="B2031" s="8" t="d">
        <x:v>2026-02-17T00:00:00.000Z</x:v>
      </x:c>
      <x:c r="C2031" s="1" t="str">
        <x:v>P13</x:v>
      </x:c>
      <x:c r="D2031" s="1" t="str">
        <x:v>R4</x:v>
      </x:c>
      <x:c r="E2031" s="5" t="n">
        <x:v>6</x:v>
      </x:c>
      <x:c r="F2031" s="5" t="n">
        <x:v>2037</x:v>
      </x:c>
    </x:row>
    <x:row r="2032">
      <x:c r="A2032" s="1" t="str">
        <x:v>SL-002020</x:v>
      </x:c>
      <x:c r="B2032" s="8" t="d">
        <x:v>2026-02-17T00:00:00.000Z</x:v>
      </x:c>
      <x:c r="C2032" s="1" t="str">
        <x:v>P23</x:v>
      </x:c>
      <x:c r="D2032" s="1" t="str">
        <x:v>R2</x:v>
      </x:c>
      <x:c r="E2032" s="5" t="n">
        <x:v>2</x:v>
      </x:c>
      <x:c r="F2032" s="5" t="n">
        <x:v>2038</x:v>
      </x:c>
    </x:row>
    <x:row r="2033">
      <x:c r="A2033" s="1" t="str">
        <x:v>SL-002021</x:v>
      </x:c>
      <x:c r="B2033" s="8" t="d">
        <x:v>2026-02-17T00:00:00.000Z</x:v>
      </x:c>
      <x:c r="C2033" s="1" t="str">
        <x:v>P13</x:v>
      </x:c>
      <x:c r="D2033" s="1" t="str">
        <x:v>R1</x:v>
      </x:c>
      <x:c r="E2033" s="5" t="n">
        <x:v>3</x:v>
      </x:c>
      <x:c r="F2033" s="5" t="n">
        <x:v>2039</x:v>
      </x:c>
    </x:row>
    <x:row r="2034">
      <x:c r="A2034" s="1" t="str">
        <x:v>SL-002022</x:v>
      </x:c>
      <x:c r="B2034" s="8" t="d">
        <x:v>2026-02-17T00:00:00.000Z</x:v>
      </x:c>
      <x:c r="C2034" s="1" t="str">
        <x:v>P14</x:v>
      </x:c>
      <x:c r="D2034" s="1" t="str">
        <x:v>R3</x:v>
      </x:c>
      <x:c r="E2034" s="5" t="n">
        <x:v>2</x:v>
      </x:c>
      <x:c r="F2034" s="5" t="n">
        <x:v>2040</x:v>
      </x:c>
    </x:row>
    <x:row r="2035">
      <x:c r="A2035" s="1" t="str">
        <x:v>SL-002023</x:v>
      </x:c>
      <x:c r="B2035" s="8" t="d">
        <x:v>2026-02-17T00:00:00.000Z</x:v>
      </x:c>
      <x:c r="C2035" s="1" t="str">
        <x:v>P13</x:v>
      </x:c>
      <x:c r="D2035" s="1" t="str">
        <x:v>R2</x:v>
      </x:c>
      <x:c r="E2035" s="5" t="n">
        <x:v>2</x:v>
      </x:c>
      <x:c r="F2035" s="5" t="n">
        <x:v>2041</x:v>
      </x:c>
    </x:row>
    <x:row r="2036">
      <x:c r="A2036" s="1" t="str">
        <x:v>SL-002024</x:v>
      </x:c>
      <x:c r="B2036" s="8" t="d">
        <x:v>2026-02-17T00:00:00.000Z</x:v>
      </x:c>
      <x:c r="C2036" s="1" t="str">
        <x:v>P18</x:v>
      </x:c>
      <x:c r="D2036" s="1" t="str">
        <x:v>R1</x:v>
      </x:c>
      <x:c r="E2036" s="5" t="n">
        <x:v>3</x:v>
      </x:c>
      <x:c r="F2036" s="5" t="n">
        <x:v>2042</x:v>
      </x:c>
    </x:row>
    <x:row r="2037">
      <x:c r="A2037" s="1" t="str">
        <x:v>SL-002025</x:v>
      </x:c>
      <x:c r="B2037" s="8" t="d">
        <x:v>2026-02-17T00:00:00.000Z</x:v>
      </x:c>
      <x:c r="C2037" s="1" t="str">
        <x:v>P14</x:v>
      </x:c>
      <x:c r="D2037" s="1" t="str">
        <x:v>R4</x:v>
      </x:c>
      <x:c r="E2037" s="5" t="n">
        <x:v>1</x:v>
      </x:c>
      <x:c r="F2037" s="5" t="n">
        <x:v>2043</x:v>
      </x:c>
    </x:row>
    <x:row r="2038">
      <x:c r="A2038" s="1" t="str">
        <x:v>SL-002026</x:v>
      </x:c>
      <x:c r="B2038" s="8" t="d">
        <x:v>2026-02-17T00:00:00.000Z</x:v>
      </x:c>
      <x:c r="C2038" s="1" t="str">
        <x:v>P05</x:v>
      </x:c>
      <x:c r="D2038" s="1" t="str">
        <x:v>R1</x:v>
      </x:c>
      <x:c r="E2038" s="5" t="n">
        <x:v>1</x:v>
      </x:c>
      <x:c r="F2038" s="5" t="n">
        <x:v>2044</x:v>
      </x:c>
    </x:row>
    <x:row r="2039">
      <x:c r="A2039" s="1" t="str">
        <x:v>SL-002027</x:v>
      </x:c>
      <x:c r="B2039" s="8" t="d">
        <x:v>2026-02-17T00:00:00.000Z</x:v>
      </x:c>
      <x:c r="C2039" s="1" t="str">
        <x:v>P11</x:v>
      </x:c>
      <x:c r="D2039" s="1" t="str">
        <x:v>R1</x:v>
      </x:c>
      <x:c r="E2039" s="5" t="n">
        <x:v>1</x:v>
      </x:c>
      <x:c r="F2039" s="5" t="n">
        <x:v>2045</x:v>
      </x:c>
    </x:row>
    <x:row r="2040">
      <x:c r="A2040" s="1" t="str">
        <x:v>SL-002028</x:v>
      </x:c>
      <x:c r="B2040" s="8" t="d">
        <x:v>2026-02-17T00:00:00.000Z</x:v>
      </x:c>
      <x:c r="C2040" s="1" t="str">
        <x:v>P03</x:v>
      </x:c>
      <x:c r="D2040" s="1" t="str">
        <x:v>R1</x:v>
      </x:c>
      <x:c r="E2040" s="5" t="n">
        <x:v>2</x:v>
      </x:c>
      <x:c r="F2040" s="5" t="n">
        <x:v>2046</x:v>
      </x:c>
    </x:row>
    <x:row r="2041">
      <x:c r="A2041" s="1" t="str">
        <x:v>SL-002029</x:v>
      </x:c>
      <x:c r="B2041" s="8" t="d">
        <x:v>2026-02-17T00:00:00.000Z</x:v>
      </x:c>
      <x:c r="C2041" s="1" t="str">
        <x:v>P05</x:v>
      </x:c>
      <x:c r="D2041" s="1" t="str">
        <x:v>R2</x:v>
      </x:c>
      <x:c r="E2041" s="5" t="n">
        <x:v>1</x:v>
      </x:c>
      <x:c r="F2041" s="5" t="n">
        <x:v>2047</x:v>
      </x:c>
    </x:row>
    <x:row r="2042">
      <x:c r="A2042" s="1" t="str">
        <x:v>SL-002030</x:v>
      </x:c>
      <x:c r="B2042" s="8" t="d">
        <x:v>2026-02-17T00:00:00.000Z</x:v>
      </x:c>
      <x:c r="C2042" s="1" t="str">
        <x:v>P03</x:v>
      </x:c>
      <x:c r="D2042" s="1" t="str">
        <x:v>R1</x:v>
      </x:c>
      <x:c r="E2042" s="5" t="n">
        <x:v>6</x:v>
      </x:c>
      <x:c r="F2042" s="5" t="n">
        <x:v>2048</x:v>
      </x:c>
    </x:row>
    <x:row r="2043">
      <x:c r="A2043" s="1" t="str">
        <x:v>SL-002031</x:v>
      </x:c>
      <x:c r="B2043" s="8" t="d">
        <x:v>2026-02-17T00:00:00.000Z</x:v>
      </x:c>
      <x:c r="C2043" s="1" t="str">
        <x:v>P13</x:v>
      </x:c>
      <x:c r="D2043" s="1" t="str">
        <x:v>R3</x:v>
      </x:c>
      <x:c r="E2043" s="5" t="n">
        <x:v>1</x:v>
      </x:c>
      <x:c r="F2043" s="5" t="n">
        <x:v>2049</x:v>
      </x:c>
    </x:row>
    <x:row r="2044">
      <x:c r="A2044" s="1" t="str">
        <x:v>SL-002032</x:v>
      </x:c>
      <x:c r="B2044" s="8" t="d">
        <x:v>2026-02-17T00:00:00.000Z</x:v>
      </x:c>
      <x:c r="C2044" s="1" t="str">
        <x:v>P21</x:v>
      </x:c>
      <x:c r="D2044" s="1" t="str">
        <x:v>R4</x:v>
      </x:c>
      <x:c r="E2044" s="5" t="n">
        <x:v>2</x:v>
      </x:c>
      <x:c r="F2044" s="5" t="n">
        <x:v>2050</x:v>
      </x:c>
    </x:row>
    <x:row r="2045">
      <x:c r="A2045" s="1" t="str">
        <x:v>SL-002033</x:v>
      </x:c>
      <x:c r="B2045" s="8" t="d">
        <x:v>2026-02-17T00:00:00.000Z</x:v>
      </x:c>
      <x:c r="C2045" s="1" t="str">
        <x:v>P11</x:v>
      </x:c>
      <x:c r="D2045" s="1" t="str">
        <x:v>R2</x:v>
      </x:c>
      <x:c r="E2045" s="5" t="n">
        <x:v>4</x:v>
      </x:c>
      <x:c r="F2045" s="5" t="n">
        <x:v>2051</x:v>
      </x:c>
    </x:row>
    <x:row r="2046">
      <x:c r="A2046" s="1" t="str">
        <x:v>SL-002034</x:v>
      </x:c>
      <x:c r="B2046" s="8" t="d">
        <x:v>2026-02-17T00:00:00.000Z</x:v>
      </x:c>
      <x:c r="C2046" s="1" t="str">
        <x:v>P14</x:v>
      </x:c>
      <x:c r="D2046" s="1" t="str">
        <x:v>R3</x:v>
      </x:c>
      <x:c r="E2046" s="5" t="n">
        <x:v>7</x:v>
      </x:c>
      <x:c r="F2046" s="5" t="n">
        <x:v>2052</x:v>
      </x:c>
    </x:row>
    <x:row r="2047">
      <x:c r="A2047" s="1" t="str">
        <x:v>SL-002035</x:v>
      </x:c>
      <x:c r="B2047" s="8" t="d">
        <x:v>2026-02-17T00:00:00.000Z</x:v>
      </x:c>
      <x:c r="C2047" s="1" t="str">
        <x:v>P20</x:v>
      </x:c>
      <x:c r="D2047" s="1" t="str">
        <x:v>R4</x:v>
      </x:c>
      <x:c r="E2047" s="5" t="n">
        <x:v>1</x:v>
      </x:c>
      <x:c r="F2047" s="5" t="n">
        <x:v>2053</x:v>
      </x:c>
    </x:row>
    <x:row r="2048">
      <x:c r="A2048" s="1" t="str">
        <x:v>SL-002036</x:v>
      </x:c>
      <x:c r="B2048" s="8" t="d">
        <x:v>2026-02-17T00:00:00.000Z</x:v>
      </x:c>
      <x:c r="C2048" s="1" t="str">
        <x:v>P23</x:v>
      </x:c>
      <x:c r="D2048" s="1" t="str">
        <x:v>R2</x:v>
      </x:c>
      <x:c r="E2048" s="5" t="n">
        <x:v>3</x:v>
      </x:c>
      <x:c r="F2048" s="5" t="n">
        <x:v>2054</x:v>
      </x:c>
    </x:row>
    <x:row r="2049">
      <x:c r="A2049" s="1" t="str">
        <x:v>SL-002037</x:v>
      </x:c>
      <x:c r="B2049" s="8" t="d">
        <x:v>2026-02-17T00:00:00.000Z</x:v>
      </x:c>
      <x:c r="C2049" s="1" t="str">
        <x:v>P23</x:v>
      </x:c>
      <x:c r="D2049" s="1" t="str">
        <x:v>R2</x:v>
      </x:c>
      <x:c r="E2049" s="5" t="n">
        <x:v>7</x:v>
      </x:c>
      <x:c r="F2049" s="5" t="n">
        <x:v>2055</x:v>
      </x:c>
    </x:row>
    <x:row r="2050">
      <x:c r="A2050" s="1" t="str">
        <x:v>SL-002038</x:v>
      </x:c>
      <x:c r="B2050" s="8" t="d">
        <x:v>2026-02-17T00:00:00.000Z</x:v>
      </x:c>
      <x:c r="C2050" s="1" t="str">
        <x:v>P15</x:v>
      </x:c>
      <x:c r="D2050" s="1" t="str">
        <x:v>R4</x:v>
      </x:c>
      <x:c r="E2050" s="5" t="n">
        <x:v>2</x:v>
      </x:c>
      <x:c r="F2050" s="5" t="n">
        <x:v>2056</x:v>
      </x:c>
    </x:row>
    <x:row r="2051">
      <x:c r="A2051" s="1" t="str">
        <x:v>SL-002039</x:v>
      </x:c>
      <x:c r="B2051" s="8" t="d">
        <x:v>2026-02-17T00:00:00.000Z</x:v>
      </x:c>
      <x:c r="C2051" s="1" t="str">
        <x:v>P09</x:v>
      </x:c>
      <x:c r="D2051" s="1" t="str">
        <x:v>R1</x:v>
      </x:c>
      <x:c r="E2051" s="5" t="n">
        <x:v>3</x:v>
      </x:c>
      <x:c r="F2051" s="5" t="n">
        <x:v>2057</x:v>
      </x:c>
    </x:row>
    <x:row r="2052">
      <x:c r="A2052" s="1" t="str">
        <x:v>SL-002040</x:v>
      </x:c>
      <x:c r="B2052" s="8" t="d">
        <x:v>2026-02-17T00:00:00.000Z</x:v>
      </x:c>
      <x:c r="C2052" s="1" t="str">
        <x:v>P22</x:v>
      </x:c>
      <x:c r="D2052" s="1" t="str">
        <x:v>R1</x:v>
      </x:c>
      <x:c r="E2052" s="5" t="n">
        <x:v>5</x:v>
      </x:c>
      <x:c r="F2052" s="5" t="n">
        <x:v>2058</x:v>
      </x:c>
    </x:row>
    <x:row r="2053">
      <x:c r="A2053" s="1" t="str">
        <x:v>SL-002041</x:v>
      </x:c>
      <x:c r="B2053" s="8" t="d">
        <x:v>2026-02-17T00:00:00.000Z</x:v>
      </x:c>
      <x:c r="C2053" s="1" t="str">
        <x:v>P19</x:v>
      </x:c>
      <x:c r="D2053" s="1" t="str">
        <x:v>R1</x:v>
      </x:c>
      <x:c r="E2053" s="5" t="n">
        <x:v>4</x:v>
      </x:c>
      <x:c r="F2053" s="5" t="n">
        <x:v>2059</x:v>
      </x:c>
    </x:row>
    <x:row r="2054">
      <x:c r="A2054" s="1" t="str">
        <x:v>SL-002042</x:v>
      </x:c>
      <x:c r="B2054" s="8" t="d">
        <x:v>2026-02-17T00:00:00.000Z</x:v>
      </x:c>
      <x:c r="C2054" s="1" t="str">
        <x:v>P14</x:v>
      </x:c>
      <x:c r="D2054" s="1" t="str">
        <x:v>R1</x:v>
      </x:c>
      <x:c r="E2054" s="5" t="n">
        <x:v>6</x:v>
      </x:c>
      <x:c r="F2054" s="5" t="n">
        <x:v>2060</x:v>
      </x:c>
    </x:row>
    <x:row r="2055">
      <x:c r="A2055" s="1" t="str">
        <x:v>SL-002043</x:v>
      </x:c>
      <x:c r="B2055" s="8" t="d">
        <x:v>2026-02-17T00:00:00.000Z</x:v>
      </x:c>
      <x:c r="C2055" s="1" t="str">
        <x:v>P11</x:v>
      </x:c>
      <x:c r="D2055" s="1" t="str">
        <x:v>R2</x:v>
      </x:c>
      <x:c r="E2055" s="5" t="n">
        <x:v>1</x:v>
      </x:c>
      <x:c r="F2055" s="5" t="n">
        <x:v>2061</x:v>
      </x:c>
    </x:row>
    <x:row r="2056">
      <x:c r="A2056" s="1" t="str">
        <x:v>SL-002044</x:v>
      </x:c>
      <x:c r="B2056" s="8" t="d">
        <x:v>2026-02-17T00:00:00.000Z</x:v>
      </x:c>
      <x:c r="C2056" s="1" t="str">
        <x:v>P18</x:v>
      </x:c>
      <x:c r="D2056" s="1" t="str">
        <x:v>R4</x:v>
      </x:c>
      <x:c r="E2056" s="5" t="n">
        <x:v>1</x:v>
      </x:c>
      <x:c r="F2056" s="5" t="n">
        <x:v>2062</x:v>
      </x:c>
    </x:row>
    <x:row r="2057">
      <x:c r="A2057" s="1" t="str">
        <x:v>SL-002045</x:v>
      </x:c>
      <x:c r="B2057" s="8" t="d">
        <x:v>2026-02-17T00:00:00.000Z</x:v>
      </x:c>
      <x:c r="C2057" s="1" t="str">
        <x:v>P23</x:v>
      </x:c>
      <x:c r="D2057" s="1" t="str">
        <x:v>R1</x:v>
      </x:c>
      <x:c r="E2057" s="5" t="n">
        <x:v>5</x:v>
      </x:c>
      <x:c r="F2057" s="5" t="n">
        <x:v>2063</x:v>
      </x:c>
    </x:row>
    <x:row r="2058">
      <x:c r="A2058" s="1" t="str">
        <x:v>SL-002046</x:v>
      </x:c>
      <x:c r="B2058" s="8" t="d">
        <x:v>2026-02-18T00:00:00.000Z</x:v>
      </x:c>
      <x:c r="C2058" s="1" t="str">
        <x:v>P05</x:v>
      </x:c>
      <x:c r="D2058" s="1" t="str">
        <x:v>R1</x:v>
      </x:c>
      <x:c r="E2058" s="5" t="n">
        <x:v>1</x:v>
      </x:c>
      <x:c r="F2058" s="5" t="n">
        <x:v>2064</x:v>
      </x:c>
    </x:row>
    <x:row r="2059">
      <x:c r="A2059" s="1" t="str">
        <x:v>SL-002047</x:v>
      </x:c>
      <x:c r="B2059" s="8" t="d">
        <x:v>2026-02-18T00:00:00.000Z</x:v>
      </x:c>
      <x:c r="C2059" s="1" t="str">
        <x:v>P10</x:v>
      </x:c>
      <x:c r="D2059" s="1" t="str">
        <x:v>R2</x:v>
      </x:c>
      <x:c r="E2059" s="5" t="n">
        <x:v>2</x:v>
      </x:c>
      <x:c r="F2059" s="5" t="n">
        <x:v>2065</x:v>
      </x:c>
    </x:row>
    <x:row r="2060">
      <x:c r="A2060" s="1" t="str">
        <x:v>SL-002048</x:v>
      </x:c>
      <x:c r="B2060" s="8" t="d">
        <x:v>2026-02-18T00:00:00.000Z</x:v>
      </x:c>
      <x:c r="C2060" s="1" t="str">
        <x:v>P13</x:v>
      </x:c>
      <x:c r="D2060" s="1" t="str">
        <x:v>R1</x:v>
      </x:c>
      <x:c r="E2060" s="5" t="n">
        <x:v>3</x:v>
      </x:c>
      <x:c r="F2060" s="5" t="n">
        <x:v>2066</x:v>
      </x:c>
    </x:row>
    <x:row r="2061">
      <x:c r="A2061" s="1" t="str">
        <x:v>SL-002049</x:v>
      </x:c>
      <x:c r="B2061" s="8" t="d">
        <x:v>2026-02-18T00:00:00.000Z</x:v>
      </x:c>
      <x:c r="C2061" s="1" t="str">
        <x:v>P13</x:v>
      </x:c>
      <x:c r="D2061" s="1" t="str">
        <x:v>R1</x:v>
      </x:c>
      <x:c r="E2061" s="5" t="n">
        <x:v>2</x:v>
      </x:c>
      <x:c r="F2061" s="5" t="n">
        <x:v>2067</x:v>
      </x:c>
    </x:row>
    <x:row r="2062">
      <x:c r="A2062" s="1" t="str">
        <x:v>SL-002050</x:v>
      </x:c>
      <x:c r="B2062" s="8" t="d">
        <x:v>2026-02-18T00:00:00.000Z</x:v>
      </x:c>
      <x:c r="C2062" s="1" t="str">
        <x:v>P23</x:v>
      </x:c>
      <x:c r="D2062" s="1" t="str">
        <x:v>R1</x:v>
      </x:c>
      <x:c r="E2062" s="5" t="n">
        <x:v>2</x:v>
      </x:c>
      <x:c r="F2062" s="5" t="n">
        <x:v>2068</x:v>
      </x:c>
    </x:row>
    <x:row r="2063">
      <x:c r="A2063" s="1" t="str">
        <x:v>SL-002051</x:v>
      </x:c>
      <x:c r="B2063" s="8" t="d">
        <x:v>2026-02-18T00:00:00.000Z</x:v>
      </x:c>
      <x:c r="C2063" s="1" t="str">
        <x:v>P11</x:v>
      </x:c>
      <x:c r="D2063" s="1" t="str">
        <x:v>R3</x:v>
      </x:c>
      <x:c r="E2063" s="5" t="n">
        <x:v>2</x:v>
      </x:c>
      <x:c r="F2063" s="5" t="n">
        <x:v>2069</x:v>
      </x:c>
    </x:row>
    <x:row r="2064">
      <x:c r="A2064" s="1" t="str">
        <x:v>SL-002052</x:v>
      </x:c>
      <x:c r="B2064" s="8" t="d">
        <x:v>2026-02-18T00:00:00.000Z</x:v>
      </x:c>
      <x:c r="C2064" s="1" t="str">
        <x:v>P13</x:v>
      </x:c>
      <x:c r="D2064" s="1" t="str">
        <x:v>R3</x:v>
      </x:c>
      <x:c r="E2064" s="5" t="n">
        <x:v>7</x:v>
      </x:c>
      <x:c r="F2064" s="5" t="n">
        <x:v>2070</x:v>
      </x:c>
    </x:row>
    <x:row r="2065">
      <x:c r="A2065" s="1" t="str">
        <x:v>SL-002053</x:v>
      </x:c>
      <x:c r="B2065" s="8" t="d">
        <x:v>2026-02-18T00:00:00.000Z</x:v>
      </x:c>
      <x:c r="C2065" s="1" t="str">
        <x:v>P14</x:v>
      </x:c>
      <x:c r="D2065" s="1" t="str">
        <x:v>R2</x:v>
      </x:c>
      <x:c r="E2065" s="5" t="n">
        <x:v>6</x:v>
      </x:c>
      <x:c r="F2065" s="5" t="n">
        <x:v>2071</x:v>
      </x:c>
    </x:row>
    <x:row r="2066">
      <x:c r="A2066" s="1" t="str">
        <x:v>SL-002054</x:v>
      </x:c>
      <x:c r="B2066" s="8" t="d">
        <x:v>2026-02-18T00:00:00.000Z</x:v>
      </x:c>
      <x:c r="C2066" s="1" t="str">
        <x:v>P06</x:v>
      </x:c>
      <x:c r="D2066" s="1" t="str">
        <x:v>R4</x:v>
      </x:c>
      <x:c r="E2066" s="5" t="n">
        <x:v>2</x:v>
      </x:c>
      <x:c r="F2066" s="5" t="n">
        <x:v>2072</x:v>
      </x:c>
    </x:row>
    <x:row r="2067">
      <x:c r="A2067" s="1" t="str">
        <x:v>SL-002055</x:v>
      </x:c>
      <x:c r="B2067" s="8" t="d">
        <x:v>2026-02-18T00:00:00.000Z</x:v>
      </x:c>
      <x:c r="C2067" s="1" t="str">
        <x:v>P21</x:v>
      </x:c>
      <x:c r="D2067" s="1" t="str">
        <x:v>R1</x:v>
      </x:c>
      <x:c r="E2067" s="5" t="n">
        <x:v>3</x:v>
      </x:c>
      <x:c r="F2067" s="5" t="n">
        <x:v>2073</x:v>
      </x:c>
    </x:row>
    <x:row r="2068">
      <x:c r="A2068" s="1" t="str">
        <x:v>SL-002056</x:v>
      </x:c>
      <x:c r="B2068" s="8" t="d">
        <x:v>2026-02-18T00:00:00.000Z</x:v>
      </x:c>
      <x:c r="C2068" s="1" t="str">
        <x:v>P02</x:v>
      </x:c>
      <x:c r="D2068" s="1" t="str">
        <x:v>R4</x:v>
      </x:c>
      <x:c r="E2068" s="5" t="n">
        <x:v>2</x:v>
      </x:c>
      <x:c r="F2068" s="5" t="n">
        <x:v>2074</x:v>
      </x:c>
    </x:row>
    <x:row r="2069">
      <x:c r="A2069" s="1" t="str">
        <x:v>SL-002057</x:v>
      </x:c>
      <x:c r="B2069" s="8" t="d">
        <x:v>2026-02-18T00:00:00.000Z</x:v>
      </x:c>
      <x:c r="C2069" s="1" t="str">
        <x:v>P03</x:v>
      </x:c>
      <x:c r="D2069" s="1" t="str">
        <x:v>R2</x:v>
      </x:c>
      <x:c r="E2069" s="5" t="n">
        <x:v>2</x:v>
      </x:c>
      <x:c r="F2069" s="5" t="n">
        <x:v>2075</x:v>
      </x:c>
    </x:row>
    <x:row r="2070">
      <x:c r="A2070" s="1" t="str">
        <x:v>SL-002058</x:v>
      </x:c>
      <x:c r="B2070" s="8" t="d">
        <x:v>2026-02-18T00:00:00.000Z</x:v>
      </x:c>
      <x:c r="C2070" s="1" t="str">
        <x:v>P09</x:v>
      </x:c>
      <x:c r="D2070" s="1" t="str">
        <x:v>R2</x:v>
      </x:c>
      <x:c r="E2070" s="5" t="n">
        <x:v>2</x:v>
      </x:c>
      <x:c r="F2070" s="5" t="n">
        <x:v>2076</x:v>
      </x:c>
    </x:row>
    <x:row r="2071">
      <x:c r="A2071" s="1" t="str">
        <x:v>SL-002059</x:v>
      </x:c>
      <x:c r="B2071" s="8" t="d">
        <x:v>2026-02-18T00:00:00.000Z</x:v>
      </x:c>
      <x:c r="C2071" s="1" t="str">
        <x:v>P21</x:v>
      </x:c>
      <x:c r="D2071" s="1" t="str">
        <x:v>R3</x:v>
      </x:c>
      <x:c r="E2071" s="5" t="n">
        <x:v>3</x:v>
      </x:c>
      <x:c r="F2071" s="5" t="n">
        <x:v>2077</x:v>
      </x:c>
    </x:row>
    <x:row r="2072">
      <x:c r="A2072" s="1" t="str">
        <x:v>SL-002060</x:v>
      </x:c>
      <x:c r="B2072" s="8" t="d">
        <x:v>2026-02-18T00:00:00.000Z</x:v>
      </x:c>
      <x:c r="C2072" s="1" t="str">
        <x:v>P18</x:v>
      </x:c>
      <x:c r="D2072" s="1" t="str">
        <x:v>R2</x:v>
      </x:c>
      <x:c r="E2072" s="5" t="n">
        <x:v>4</x:v>
      </x:c>
      <x:c r="F2072" s="5" t="n">
        <x:v>2078</x:v>
      </x:c>
    </x:row>
    <x:row r="2073">
      <x:c r="A2073" s="1" t="str">
        <x:v>SL-002061</x:v>
      </x:c>
      <x:c r="B2073" s="8" t="d">
        <x:v>2026-02-18T00:00:00.000Z</x:v>
      </x:c>
      <x:c r="C2073" s="1" t="str">
        <x:v>P14</x:v>
      </x:c>
      <x:c r="D2073" s="1" t="str">
        <x:v>R2</x:v>
      </x:c>
      <x:c r="E2073" s="5" t="n">
        <x:v>1</x:v>
      </x:c>
      <x:c r="F2073" s="5" t="n">
        <x:v>2079</x:v>
      </x:c>
    </x:row>
    <x:row r="2074">
      <x:c r="A2074" s="1" t="str">
        <x:v>SL-002062</x:v>
      </x:c>
      <x:c r="B2074" s="8" t="d">
        <x:v>2026-02-18T00:00:00.000Z</x:v>
      </x:c>
      <x:c r="C2074" s="1" t="str">
        <x:v>P01</x:v>
      </x:c>
      <x:c r="D2074" s="1" t="str">
        <x:v>R4</x:v>
      </x:c>
      <x:c r="E2074" s="5" t="n">
        <x:v>2</x:v>
      </x:c>
      <x:c r="F2074" s="5" t="n">
        <x:v>2080</x:v>
      </x:c>
    </x:row>
    <x:row r="2075">
      <x:c r="A2075" s="1" t="str">
        <x:v>SL-002063</x:v>
      </x:c>
      <x:c r="B2075" s="8" t="d">
        <x:v>2026-02-18T00:00:00.000Z</x:v>
      </x:c>
      <x:c r="C2075" s="1" t="str">
        <x:v>P11</x:v>
      </x:c>
      <x:c r="D2075" s="1" t="str">
        <x:v>R3</x:v>
      </x:c>
      <x:c r="E2075" s="5" t="n">
        <x:v>7</x:v>
      </x:c>
      <x:c r="F2075" s="5" t="n">
        <x:v>2081</x:v>
      </x:c>
    </x:row>
    <x:row r="2076">
      <x:c r="A2076" s="1" t="str">
        <x:v>SL-002064</x:v>
      </x:c>
      <x:c r="B2076" s="8" t="d">
        <x:v>2026-02-18T00:00:00.000Z</x:v>
      </x:c>
      <x:c r="C2076" s="1" t="str">
        <x:v>P17</x:v>
      </x:c>
      <x:c r="D2076" s="1" t="str">
        <x:v>R1</x:v>
      </x:c>
      <x:c r="E2076" s="5" t="n">
        <x:v>3</x:v>
      </x:c>
      <x:c r="F2076" s="5" t="n">
        <x:v>2082</x:v>
      </x:c>
    </x:row>
    <x:row r="2077">
      <x:c r="A2077" s="1" t="str">
        <x:v>SL-002065</x:v>
      </x:c>
      <x:c r="B2077" s="8" t="d">
        <x:v>2026-02-18T00:00:00.000Z</x:v>
      </x:c>
      <x:c r="C2077" s="1" t="str">
        <x:v>P01</x:v>
      </x:c>
      <x:c r="D2077" s="1" t="str">
        <x:v>R3</x:v>
      </x:c>
      <x:c r="E2077" s="5" t="n">
        <x:v>3</x:v>
      </x:c>
      <x:c r="F2077" s="5" t="n">
        <x:v>2083</x:v>
      </x:c>
    </x:row>
    <x:row r="2078">
      <x:c r="A2078" s="1" t="str">
        <x:v>SL-002066</x:v>
      </x:c>
      <x:c r="B2078" s="8" t="d">
        <x:v>2026-02-18T00:00:00.000Z</x:v>
      </x:c>
      <x:c r="C2078" s="1" t="str">
        <x:v>P05</x:v>
      </x:c>
      <x:c r="D2078" s="1" t="str">
        <x:v>R2</x:v>
      </x:c>
      <x:c r="E2078" s="5" t="n">
        <x:v>1</x:v>
      </x:c>
      <x:c r="F2078" s="5" t="n">
        <x:v>2084</x:v>
      </x:c>
    </x:row>
    <x:row r="2079">
      <x:c r="A2079" s="1" t="str">
        <x:v>SL-002067</x:v>
      </x:c>
      <x:c r="B2079" s="8" t="d">
        <x:v>2026-02-18T00:00:00.000Z</x:v>
      </x:c>
      <x:c r="C2079" s="1" t="str">
        <x:v>P04</x:v>
      </x:c>
      <x:c r="D2079" s="1" t="str">
        <x:v>R2</x:v>
      </x:c>
      <x:c r="E2079" s="5" t="n">
        <x:v>4</x:v>
      </x:c>
      <x:c r="F2079" s="5" t="n">
        <x:v>2085</x:v>
      </x:c>
    </x:row>
    <x:row r="2080">
      <x:c r="A2080" s="1" t="str">
        <x:v>SL-002068</x:v>
      </x:c>
      <x:c r="B2080" s="8" t="d">
        <x:v>2026-02-18T00:00:00.000Z</x:v>
      </x:c>
      <x:c r="C2080" s="1" t="str">
        <x:v>P11</x:v>
      </x:c>
      <x:c r="D2080" s="1" t="str">
        <x:v>R1</x:v>
      </x:c>
      <x:c r="E2080" s="5" t="n">
        <x:v>1</x:v>
      </x:c>
      <x:c r="F2080" s="5" t="n">
        <x:v>2086</x:v>
      </x:c>
    </x:row>
    <x:row r="2081">
      <x:c r="A2081" s="1" t="str">
        <x:v>SL-002069</x:v>
      </x:c>
      <x:c r="B2081" s="8" t="d">
        <x:v>2026-02-18T00:00:00.000Z</x:v>
      </x:c>
      <x:c r="C2081" s="1" t="str">
        <x:v>P14</x:v>
      </x:c>
      <x:c r="D2081" s="1" t="str">
        <x:v>R4</x:v>
      </x:c>
      <x:c r="E2081" s="5" t="n">
        <x:v>2</x:v>
      </x:c>
      <x:c r="F2081" s="5" t="n">
        <x:v>2087</x:v>
      </x:c>
    </x:row>
    <x:row r="2082">
      <x:c r="A2082" s="1" t="str">
        <x:v>SL-002070</x:v>
      </x:c>
      <x:c r="B2082" s="8" t="d">
        <x:v>2026-02-18T00:00:00.000Z</x:v>
      </x:c>
      <x:c r="C2082" s="1" t="str">
        <x:v>P23</x:v>
      </x:c>
      <x:c r="D2082" s="1" t="str">
        <x:v>R3</x:v>
      </x:c>
      <x:c r="E2082" s="5" t="n">
        <x:v>3</x:v>
      </x:c>
      <x:c r="F2082" s="5" t="n">
        <x:v>2088</x:v>
      </x:c>
    </x:row>
    <x:row r="2083">
      <x:c r="A2083" s="1" t="str">
        <x:v>SL-002071</x:v>
      </x:c>
      <x:c r="B2083" s="8" t="d">
        <x:v>2026-02-18T00:00:00.000Z</x:v>
      </x:c>
      <x:c r="C2083" s="1" t="str">
        <x:v>P15</x:v>
      </x:c>
      <x:c r="D2083" s="1" t="str">
        <x:v>R1</x:v>
      </x:c>
      <x:c r="E2083" s="5" t="n">
        <x:v>2</x:v>
      </x:c>
      <x:c r="F2083" s="5" t="n">
        <x:v>2089</x:v>
      </x:c>
    </x:row>
    <x:row r="2084">
      <x:c r="A2084" s="1" t="str">
        <x:v>SL-002072</x:v>
      </x:c>
      <x:c r="B2084" s="8" t="d">
        <x:v>2026-02-18T00:00:00.000Z</x:v>
      </x:c>
      <x:c r="C2084" s="1" t="str">
        <x:v>P22</x:v>
      </x:c>
      <x:c r="D2084" s="1" t="str">
        <x:v>R1</x:v>
      </x:c>
      <x:c r="E2084" s="5" t="n">
        <x:v>2</x:v>
      </x:c>
      <x:c r="F2084" s="5" t="n">
        <x:v>2090</x:v>
      </x:c>
    </x:row>
    <x:row r="2085">
      <x:c r="A2085" s="1" t="str">
        <x:v>SL-002073</x:v>
      </x:c>
      <x:c r="B2085" s="8" t="d">
        <x:v>2026-02-18T00:00:00.000Z</x:v>
      </x:c>
      <x:c r="C2085" s="1" t="str">
        <x:v>P11</x:v>
      </x:c>
      <x:c r="D2085" s="1" t="str">
        <x:v>R3</x:v>
      </x:c>
      <x:c r="E2085" s="5" t="n">
        <x:v>1</x:v>
      </x:c>
      <x:c r="F2085" s="5" t="n">
        <x:v>2091</x:v>
      </x:c>
    </x:row>
    <x:row r="2086">
      <x:c r="A2086" s="1" t="str">
        <x:v>SL-002074</x:v>
      </x:c>
      <x:c r="B2086" s="8" t="d">
        <x:v>2026-02-18T00:00:00.000Z</x:v>
      </x:c>
      <x:c r="C2086" s="1" t="str">
        <x:v>P19</x:v>
      </x:c>
      <x:c r="D2086" s="1" t="str">
        <x:v>R1</x:v>
      </x:c>
      <x:c r="E2086" s="5" t="n">
        <x:v>3</x:v>
      </x:c>
      <x:c r="F2086" s="5" t="n">
        <x:v>2092</x:v>
      </x:c>
    </x:row>
    <x:row r="2087">
      <x:c r="A2087" s="1" t="str">
        <x:v>SL-002075</x:v>
      </x:c>
      <x:c r="B2087" s="8" t="d">
        <x:v>2026-02-18T00:00:00.000Z</x:v>
      </x:c>
      <x:c r="C2087" s="1" t="str">
        <x:v>P10</x:v>
      </x:c>
      <x:c r="D2087" s="1" t="str">
        <x:v>R1</x:v>
      </x:c>
      <x:c r="E2087" s="5" t="n">
        <x:v>1</x:v>
      </x:c>
      <x:c r="F2087" s="5" t="n">
        <x:v>2093</x:v>
      </x:c>
    </x:row>
    <x:row r="2088">
      <x:c r="A2088" s="1" t="str">
        <x:v>SL-002076</x:v>
      </x:c>
      <x:c r="B2088" s="8" t="d">
        <x:v>2026-02-18T00:00:00.000Z</x:v>
      </x:c>
      <x:c r="C2088" s="1" t="str">
        <x:v>P15</x:v>
      </x:c>
      <x:c r="D2088" s="1" t="str">
        <x:v>R1</x:v>
      </x:c>
      <x:c r="E2088" s="5" t="n">
        <x:v>3</x:v>
      </x:c>
      <x:c r="F2088" s="5" t="n">
        <x:v>2094</x:v>
      </x:c>
    </x:row>
    <x:row r="2089">
      <x:c r="A2089" s="1" t="str">
        <x:v>SL-002077</x:v>
      </x:c>
      <x:c r="B2089" s="8" t="d">
        <x:v>2026-02-18T00:00:00.000Z</x:v>
      </x:c>
      <x:c r="C2089" s="1" t="str">
        <x:v>P22</x:v>
      </x:c>
      <x:c r="D2089" s="1" t="str">
        <x:v>R2</x:v>
      </x:c>
      <x:c r="E2089" s="5" t="n">
        <x:v>3</x:v>
      </x:c>
      <x:c r="F2089" s="5" t="n">
        <x:v>2095</x:v>
      </x:c>
    </x:row>
    <x:row r="2090">
      <x:c r="A2090" s="1" t="str">
        <x:v>SL-002078</x:v>
      </x:c>
      <x:c r="B2090" s="8" t="d">
        <x:v>2026-02-18T00:00:00.000Z</x:v>
      </x:c>
      <x:c r="C2090" s="1" t="str">
        <x:v>P11</x:v>
      </x:c>
      <x:c r="D2090" s="1" t="str">
        <x:v>R1</x:v>
      </x:c>
      <x:c r="E2090" s="5" t="n">
        <x:v>2</x:v>
      </x:c>
      <x:c r="F2090" s="5" t="n">
        <x:v>2096</x:v>
      </x:c>
    </x:row>
    <x:row r="2091">
      <x:c r="A2091" s="1" t="str">
        <x:v>SL-002079</x:v>
      </x:c>
      <x:c r="B2091" s="8" t="d">
        <x:v>2026-02-18T00:00:00.000Z</x:v>
      </x:c>
      <x:c r="C2091" s="1" t="str">
        <x:v>P15</x:v>
      </x:c>
      <x:c r="D2091" s="1" t="str">
        <x:v>R2</x:v>
      </x:c>
      <x:c r="E2091" s="5" t="n">
        <x:v>1</x:v>
      </x:c>
      <x:c r="F2091" s="5" t="n">
        <x:v>2097</x:v>
      </x:c>
    </x:row>
    <x:row r="2092">
      <x:c r="A2092" s="1" t="str">
        <x:v>SL-002080</x:v>
      </x:c>
      <x:c r="B2092" s="8" t="d">
        <x:v>2026-02-18T00:00:00.000Z</x:v>
      </x:c>
      <x:c r="C2092" s="1" t="str">
        <x:v>P02</x:v>
      </x:c>
      <x:c r="D2092" s="1" t="str">
        <x:v>R1</x:v>
      </x:c>
      <x:c r="E2092" s="5" t="n">
        <x:v>3</x:v>
      </x:c>
      <x:c r="F2092" s="5" t="n">
        <x:v>2098</x:v>
      </x:c>
    </x:row>
    <x:row r="2093">
      <x:c r="A2093" s="1" t="str">
        <x:v>SL-002081</x:v>
      </x:c>
      <x:c r="B2093" s="8" t="d">
        <x:v>2026-02-18T00:00:00.000Z</x:v>
      </x:c>
      <x:c r="C2093" s="1" t="str">
        <x:v>P08</x:v>
      </x:c>
      <x:c r="D2093" s="1" t="str">
        <x:v>R2</x:v>
      </x:c>
      <x:c r="E2093" s="5" t="n">
        <x:v>1</x:v>
      </x:c>
      <x:c r="F2093" s="5" t="n">
        <x:v>2099</x:v>
      </x:c>
    </x:row>
    <x:row r="2094">
      <x:c r="A2094" s="1" t="str">
        <x:v>SL-002082</x:v>
      </x:c>
      <x:c r="B2094" s="8" t="d">
        <x:v>2026-02-18T00:00:00.000Z</x:v>
      </x:c>
      <x:c r="C2094" s="1" t="str">
        <x:v>P11</x:v>
      </x:c>
      <x:c r="D2094" s="1" t="str">
        <x:v>R2</x:v>
      </x:c>
      <x:c r="E2094" s="5" t="n">
        <x:v>1</x:v>
      </x:c>
      <x:c r="F2094" s="5" t="n">
        <x:v>2100</x:v>
      </x:c>
    </x:row>
    <x:row r="2095">
      <x:c r="A2095" s="1" t="str">
        <x:v>SL-002083</x:v>
      </x:c>
      <x:c r="B2095" s="8" t="d">
        <x:v>2026-02-18T00:00:00.000Z</x:v>
      </x:c>
      <x:c r="C2095" s="1" t="str">
        <x:v>P11</x:v>
      </x:c>
      <x:c r="D2095" s="1" t="str">
        <x:v>R1</x:v>
      </x:c>
      <x:c r="E2095" s="5" t="n">
        <x:v>1</x:v>
      </x:c>
      <x:c r="F2095" s="5" t="n">
        <x:v>2102</x:v>
      </x:c>
    </x:row>
    <x:row r="2096">
      <x:c r="A2096" s="1" t="str">
        <x:v>SL-002084</x:v>
      </x:c>
      <x:c r="B2096" s="8" t="d">
        <x:v>2026-02-18T00:00:00.000Z</x:v>
      </x:c>
      <x:c r="C2096" s="1" t="str">
        <x:v>P10</x:v>
      </x:c>
      <x:c r="D2096" s="1" t="str">
        <x:v>R3</x:v>
      </x:c>
      <x:c r="E2096" s="5" t="n">
        <x:v>1</x:v>
      </x:c>
      <x:c r="F2096" s="5" t="n">
        <x:v>2103</x:v>
      </x:c>
    </x:row>
    <x:row r="2097">
      <x:c r="A2097" s="1" t="str">
        <x:v>SL-002085</x:v>
      </x:c>
      <x:c r="B2097" s="8" t="d">
        <x:v>2026-02-18T00:00:00.000Z</x:v>
      </x:c>
      <x:c r="C2097" s="1" t="str">
        <x:v>P02</x:v>
      </x:c>
      <x:c r="D2097" s="1" t="str">
        <x:v>R4</x:v>
      </x:c>
      <x:c r="E2097" s="5" t="n">
        <x:v>2</x:v>
      </x:c>
      <x:c r="F2097" s="5" t="n">
        <x:v>2104</x:v>
      </x:c>
    </x:row>
    <x:row r="2098">
      <x:c r="A2098" s="1" t="str">
        <x:v>SL-002086</x:v>
      </x:c>
      <x:c r="B2098" s="8" t="d">
        <x:v>2026-02-18T00:00:00.000Z</x:v>
      </x:c>
      <x:c r="C2098" s="1" t="str">
        <x:v>P19</x:v>
      </x:c>
      <x:c r="D2098" s="1" t="str">
        <x:v>R4</x:v>
      </x:c>
      <x:c r="E2098" s="5" t="n">
        <x:v>2</x:v>
      </x:c>
      <x:c r="F2098" s="5" t="n">
        <x:v>2105</x:v>
      </x:c>
    </x:row>
    <x:row r="2099">
      <x:c r="A2099" s="1" t="str">
        <x:v>SL-002087</x:v>
      </x:c>
      <x:c r="B2099" s="8" t="d">
        <x:v>2026-02-18T00:00:00.000Z</x:v>
      </x:c>
      <x:c r="C2099" s="1" t="str">
        <x:v>P23</x:v>
      </x:c>
      <x:c r="D2099" s="1" t="str">
        <x:v>R2</x:v>
      </x:c>
      <x:c r="E2099" s="5" t="n">
        <x:v>3</x:v>
      </x:c>
      <x:c r="F2099" s="5" t="n">
        <x:v>2106</x:v>
      </x:c>
    </x:row>
    <x:row r="2100">
      <x:c r="A2100" s="1" t="str">
        <x:v>SL-002088</x:v>
      </x:c>
      <x:c r="B2100" s="8" t="d">
        <x:v>2026-02-18T00:00:00.000Z</x:v>
      </x:c>
      <x:c r="C2100" s="1" t="str">
        <x:v>P04</x:v>
      </x:c>
      <x:c r="D2100" s="1" t="str">
        <x:v>R2</x:v>
      </x:c>
      <x:c r="E2100" s="5" t="n">
        <x:v>3</x:v>
      </x:c>
      <x:c r="F2100" s="5" t="n">
        <x:v>2107</x:v>
      </x:c>
    </x:row>
    <x:row r="2101">
      <x:c r="A2101" s="1" t="str">
        <x:v>SL-002089</x:v>
      </x:c>
      <x:c r="B2101" s="8" t="d">
        <x:v>2026-02-18T00:00:00.000Z</x:v>
      </x:c>
      <x:c r="C2101" s="1" t="str">
        <x:v>P05</x:v>
      </x:c>
      <x:c r="D2101" s="1" t="str">
        <x:v>R4</x:v>
      </x:c>
      <x:c r="E2101" s="5" t="n">
        <x:v>2</x:v>
      </x:c>
      <x:c r="F2101" s="5" t="n">
        <x:v>2108</x:v>
      </x:c>
    </x:row>
    <x:row r="2102">
      <x:c r="A2102" s="1" t="str">
        <x:v>SL-002090</x:v>
      </x:c>
      <x:c r="B2102" s="8" t="d">
        <x:v>2026-02-18T00:00:00.000Z</x:v>
      </x:c>
      <x:c r="C2102" s="1" t="str">
        <x:v>P21</x:v>
      </x:c>
      <x:c r="D2102" s="1" t="str">
        <x:v>R3</x:v>
      </x:c>
      <x:c r="E2102" s="5" t="n">
        <x:v>2</x:v>
      </x:c>
      <x:c r="F2102" s="5" t="n">
        <x:v>2109</x:v>
      </x:c>
    </x:row>
    <x:row r="2103">
      <x:c r="A2103" s="1" t="str">
        <x:v>SL-002091</x:v>
      </x:c>
      <x:c r="B2103" s="8" t="d">
        <x:v>2026-02-18T00:00:00.000Z</x:v>
      </x:c>
      <x:c r="C2103" s="1" t="str">
        <x:v>P06</x:v>
      </x:c>
      <x:c r="D2103" s="1" t="str">
        <x:v>R1</x:v>
      </x:c>
      <x:c r="E2103" s="5" t="n">
        <x:v>1</x:v>
      </x:c>
      <x:c r="F2103" s="5" t="n">
        <x:v>2110</x:v>
      </x:c>
    </x:row>
    <x:row r="2104">
      <x:c r="A2104" s="1" t="str">
        <x:v>SL-002092</x:v>
      </x:c>
      <x:c r="B2104" s="8" t="d">
        <x:v>2026-02-18T00:00:00.000Z</x:v>
      </x:c>
      <x:c r="C2104" s="1" t="str">
        <x:v>P23</x:v>
      </x:c>
      <x:c r="D2104" s="1" t="str">
        <x:v>R3</x:v>
      </x:c>
      <x:c r="E2104" s="5" t="n">
        <x:v>3</x:v>
      </x:c>
      <x:c r="F2104" s="5" t="n">
        <x:v>2111</x:v>
      </x:c>
    </x:row>
    <x:row r="2105">
      <x:c r="A2105" s="1" t="str">
        <x:v>SL-002093</x:v>
      </x:c>
      <x:c r="B2105" s="8" t="d">
        <x:v>2026-02-18T00:00:00.000Z</x:v>
      </x:c>
      <x:c r="C2105" s="1" t="str">
        <x:v>P12</x:v>
      </x:c>
      <x:c r="D2105" s="1" t="str">
        <x:v>R1</x:v>
      </x:c>
      <x:c r="E2105" s="5" t="n">
        <x:v>1</x:v>
      </x:c>
      <x:c r="F2105" s="5" t="n">
        <x:v>2112</x:v>
      </x:c>
    </x:row>
    <x:row r="2106">
      <x:c r="A2106" s="1" t="str">
        <x:v>SL-002094</x:v>
      </x:c>
      <x:c r="B2106" s="8" t="d">
        <x:v>2026-02-18T00:00:00.000Z</x:v>
      </x:c>
      <x:c r="C2106" s="1" t="str">
        <x:v>P22</x:v>
      </x:c>
      <x:c r="D2106" s="1" t="str">
        <x:v>R4</x:v>
      </x:c>
      <x:c r="E2106" s="5" t="n">
        <x:v>1</x:v>
      </x:c>
      <x:c r="F2106" s="5" t="n">
        <x:v>2113</x:v>
      </x:c>
    </x:row>
    <x:row r="2107">
      <x:c r="A2107" s="1" t="str">
        <x:v>SL-002095</x:v>
      </x:c>
      <x:c r="B2107" s="8" t="d">
        <x:v>2026-02-18T00:00:00.000Z</x:v>
      </x:c>
      <x:c r="C2107" s="1" t="str">
        <x:v>P11</x:v>
      </x:c>
      <x:c r="D2107" s="1" t="str">
        <x:v>R3</x:v>
      </x:c>
      <x:c r="E2107" s="5" t="n">
        <x:v>1</x:v>
      </x:c>
      <x:c r="F2107" s="5" t="n">
        <x:v>2114</x:v>
      </x:c>
    </x:row>
    <x:row r="2108">
      <x:c r="A2108" s="1" t="str">
        <x:v>SL-002096</x:v>
      </x:c>
      <x:c r="B2108" s="8" t="d">
        <x:v>2026-02-18T00:00:00.000Z</x:v>
      </x:c>
      <x:c r="C2108" s="1" t="str">
        <x:v>P10</x:v>
      </x:c>
      <x:c r="D2108" s="1" t="str">
        <x:v>R1</x:v>
      </x:c>
      <x:c r="E2108" s="5" t="n">
        <x:v>2</x:v>
      </x:c>
      <x:c r="F2108" s="5" t="n">
        <x:v>2115</x:v>
      </x:c>
    </x:row>
    <x:row r="2109">
      <x:c r="A2109" s="1" t="str">
        <x:v>SL-002097</x:v>
      </x:c>
      <x:c r="B2109" s="8" t="d">
        <x:v>2026-02-18T00:00:00.000Z</x:v>
      </x:c>
      <x:c r="C2109" s="1" t="str">
        <x:v>P14</x:v>
      </x:c>
      <x:c r="D2109" s="1" t="str">
        <x:v>R1</x:v>
      </x:c>
      <x:c r="E2109" s="5" t="n">
        <x:v>2</x:v>
      </x:c>
      <x:c r="F2109" s="5" t="n">
        <x:v>2116</x:v>
      </x:c>
    </x:row>
    <x:row r="2110">
      <x:c r="A2110" s="1" t="str">
        <x:v>SL-002098</x:v>
      </x:c>
      <x:c r="B2110" s="8" t="d">
        <x:v>2026-02-18T00:00:00.000Z</x:v>
      </x:c>
      <x:c r="C2110" s="1" t="str">
        <x:v>P15</x:v>
      </x:c>
      <x:c r="D2110" s="1" t="str">
        <x:v>R2</x:v>
      </x:c>
      <x:c r="E2110" s="5" t="n">
        <x:v>2</x:v>
      </x:c>
      <x:c r="F2110" s="5" t="n">
        <x:v>2117</x:v>
      </x:c>
    </x:row>
    <x:row r="2111">
      <x:c r="A2111" s="1" t="str">
        <x:v>SL-002099</x:v>
      </x:c>
      <x:c r="B2111" s="8" t="d">
        <x:v>2026-02-19T00:00:00.000Z</x:v>
      </x:c>
      <x:c r="C2111" s="1" t="str">
        <x:v>P17</x:v>
      </x:c>
      <x:c r="D2111" s="1" t="str">
        <x:v>R2</x:v>
      </x:c>
      <x:c r="E2111" s="5" t="n">
        <x:v>5</x:v>
      </x:c>
      <x:c r="F2111" s="5" t="n">
        <x:v>2118</x:v>
      </x:c>
    </x:row>
    <x:row r="2112">
      <x:c r="A2112" s="1" t="str">
        <x:v>SL-002100</x:v>
      </x:c>
      <x:c r="B2112" s="8" t="d">
        <x:v>2026-02-19T00:00:00.000Z</x:v>
      </x:c>
      <x:c r="C2112" s="1" t="str">
        <x:v>P11</x:v>
      </x:c>
      <x:c r="D2112" s="1" t="str">
        <x:v>R3</x:v>
      </x:c>
      <x:c r="E2112" s="5" t="n">
        <x:v>2</x:v>
      </x:c>
      <x:c r="F2112" s="5" t="n">
        <x:v>2119</x:v>
      </x:c>
    </x:row>
    <x:row r="2113">
      <x:c r="A2113" s="1" t="str">
        <x:v>SL-002101</x:v>
      </x:c>
      <x:c r="B2113" s="8" t="d">
        <x:v>2026-02-19T00:00:00.000Z</x:v>
      </x:c>
      <x:c r="C2113" s="1" t="str">
        <x:v>P11</x:v>
      </x:c>
      <x:c r="D2113" s="1" t="str">
        <x:v>R2</x:v>
      </x:c>
      <x:c r="E2113" s="5" t="n">
        <x:v>2</x:v>
      </x:c>
      <x:c r="F2113" s="5" t="n">
        <x:v>2120</x:v>
      </x:c>
    </x:row>
    <x:row r="2114">
      <x:c r="A2114" s="1" t="str">
        <x:v>SL-002102</x:v>
      </x:c>
      <x:c r="B2114" s="8" t="d">
        <x:v>2026-02-19T00:00:00.000Z</x:v>
      </x:c>
      <x:c r="C2114" s="1" t="str">
        <x:v>P06</x:v>
      </x:c>
      <x:c r="D2114" s="1" t="str">
        <x:v>R4</x:v>
      </x:c>
      <x:c r="E2114" s="5" t="n">
        <x:v>3</x:v>
      </x:c>
      <x:c r="F2114" s="5" t="n">
        <x:v>2121</x:v>
      </x:c>
    </x:row>
    <x:row r="2115">
      <x:c r="A2115" s="1" t="str">
        <x:v>SL-002103</x:v>
      </x:c>
      <x:c r="B2115" s="8" t="d">
        <x:v>2026-02-19T00:00:00.000Z</x:v>
      </x:c>
      <x:c r="C2115" s="1" t="str">
        <x:v>P05</x:v>
      </x:c>
      <x:c r="D2115" s="1" t="str">
        <x:v>R1</x:v>
      </x:c>
      <x:c r="E2115" s="5" t="n">
        <x:v>1</x:v>
      </x:c>
      <x:c r="F2115" s="5" t="n">
        <x:v>2122</x:v>
      </x:c>
    </x:row>
    <x:row r="2116">
      <x:c r="A2116" s="1" t="str">
        <x:v>SL-002104</x:v>
      </x:c>
      <x:c r="B2116" s="8" t="d">
        <x:v>2026-02-19T00:00:00.000Z</x:v>
      </x:c>
      <x:c r="C2116" s="1" t="str">
        <x:v>P22</x:v>
      </x:c>
      <x:c r="D2116" s="1" t="str">
        <x:v>R4</x:v>
      </x:c>
      <x:c r="E2116" s="5" t="n">
        <x:v>1</x:v>
      </x:c>
      <x:c r="F2116" s="5" t="n">
        <x:v>2123</x:v>
      </x:c>
    </x:row>
    <x:row r="2117">
      <x:c r="A2117" s="1" t="str">
        <x:v>SL-002105</x:v>
      </x:c>
      <x:c r="B2117" s="8" t="d">
        <x:v>2026-02-19T00:00:00.000Z</x:v>
      </x:c>
      <x:c r="C2117" s="1" t="str">
        <x:v>P22</x:v>
      </x:c>
      <x:c r="D2117" s="1" t="str">
        <x:v>R2</x:v>
      </x:c>
      <x:c r="E2117" s="5" t="n">
        <x:v>1</x:v>
      </x:c>
      <x:c r="F2117" s="5" t="n">
        <x:v>2124</x:v>
      </x:c>
    </x:row>
    <x:row r="2118">
      <x:c r="A2118" s="1" t="str">
        <x:v>SL-002106</x:v>
      </x:c>
      <x:c r="B2118" s="8" t="d">
        <x:v>2026-02-19T00:00:00.000Z</x:v>
      </x:c>
      <x:c r="C2118" s="1" t="str">
        <x:v>P19</x:v>
      </x:c>
      <x:c r="D2118" s="1" t="str">
        <x:v>R2</x:v>
      </x:c>
      <x:c r="E2118" s="5" t="n">
        <x:v>2</x:v>
      </x:c>
      <x:c r="F2118" s="5" t="n">
        <x:v>2125</x:v>
      </x:c>
    </x:row>
    <x:row r="2119">
      <x:c r="A2119" s="1" t="str">
        <x:v>SL-002107</x:v>
      </x:c>
      <x:c r="B2119" s="8" t="d">
        <x:v>2026-02-19T00:00:00.000Z</x:v>
      </x:c>
      <x:c r="C2119" s="1" t="str">
        <x:v>P09</x:v>
      </x:c>
      <x:c r="D2119" s="1" t="str">
        <x:v>R4</x:v>
      </x:c>
      <x:c r="E2119" s="5" t="n">
        <x:v>1</x:v>
      </x:c>
      <x:c r="F2119" s="5" t="n">
        <x:v>2126</x:v>
      </x:c>
    </x:row>
    <x:row r="2120">
      <x:c r="A2120" s="1" t="str">
        <x:v>SL-002108</x:v>
      </x:c>
      <x:c r="B2120" s="8" t="d">
        <x:v>2026-02-19T00:00:00.000Z</x:v>
      </x:c>
      <x:c r="C2120" s="1" t="str">
        <x:v>P22</x:v>
      </x:c>
      <x:c r="D2120" s="1" t="str">
        <x:v>R3</x:v>
      </x:c>
      <x:c r="E2120" s="5" t="n">
        <x:v>2</x:v>
      </x:c>
      <x:c r="F2120" s="5" t="n">
        <x:v>2127</x:v>
      </x:c>
    </x:row>
    <x:row r="2121">
      <x:c r="A2121" s="1" t="str">
        <x:v>SL-002109</x:v>
      </x:c>
      <x:c r="B2121" s="8" t="d">
        <x:v>2026-02-19T00:00:00.000Z</x:v>
      </x:c>
      <x:c r="C2121" s="1" t="str">
        <x:v>P12</x:v>
      </x:c>
      <x:c r="D2121" s="1" t="str">
        <x:v>R2</x:v>
      </x:c>
      <x:c r="E2121" s="5" t="n">
        <x:v>2</x:v>
      </x:c>
      <x:c r="F2121" s="5" t="n">
        <x:v>2128</x:v>
      </x:c>
    </x:row>
    <x:row r="2122">
      <x:c r="A2122" s="1" t="str">
        <x:v>SL-002110</x:v>
      </x:c>
      <x:c r="B2122" s="8" t="d">
        <x:v>2026-02-19T00:00:00.000Z</x:v>
      </x:c>
      <x:c r="C2122" s="1" t="str">
        <x:v>P18</x:v>
      </x:c>
      <x:c r="D2122" s="1" t="str">
        <x:v>R4</x:v>
      </x:c>
      <x:c r="E2122" s="5" t="n">
        <x:v>1</x:v>
      </x:c>
      <x:c r="F2122" s="5" t="n">
        <x:v>2129</x:v>
      </x:c>
    </x:row>
    <x:row r="2123">
      <x:c r="A2123" s="1" t="str">
        <x:v>SL-002111</x:v>
      </x:c>
      <x:c r="B2123" s="8" t="d">
        <x:v>2026-02-19T00:00:00.000Z</x:v>
      </x:c>
      <x:c r="C2123" s="1" t="str">
        <x:v>P13</x:v>
      </x:c>
      <x:c r="D2123" s="1" t="str">
        <x:v>R1</x:v>
      </x:c>
      <x:c r="E2123" s="5" t="n">
        <x:v>4</x:v>
      </x:c>
      <x:c r="F2123" s="5" t="n">
        <x:v>2130</x:v>
      </x:c>
    </x:row>
    <x:row r="2124">
      <x:c r="A2124" s="1" t="str">
        <x:v>SL-002112</x:v>
      </x:c>
      <x:c r="B2124" s="8" t="d">
        <x:v>2026-02-19T00:00:00.000Z</x:v>
      </x:c>
      <x:c r="C2124" s="1" t="str">
        <x:v>P22</x:v>
      </x:c>
      <x:c r="D2124" s="1" t="str">
        <x:v>R3</x:v>
      </x:c>
      <x:c r="E2124" s="5" t="n">
        <x:v>2</x:v>
      </x:c>
      <x:c r="F2124" s="5" t="n">
        <x:v>2131</x:v>
      </x:c>
    </x:row>
    <x:row r="2125">
      <x:c r="A2125" s="1" t="str">
        <x:v>SL-002113</x:v>
      </x:c>
      <x:c r="B2125" s="8" t="d">
        <x:v>2026-02-19T00:00:00.000Z</x:v>
      </x:c>
      <x:c r="C2125" s="1" t="str">
        <x:v>P22</x:v>
      </x:c>
      <x:c r="D2125" s="1" t="str">
        <x:v>R1</x:v>
      </x:c>
      <x:c r="E2125" s="5" t="n">
        <x:v>7</x:v>
      </x:c>
      <x:c r="F2125" s="5" t="n">
        <x:v>2132</x:v>
      </x:c>
    </x:row>
    <x:row r="2126">
      <x:c r="A2126" s="1" t="str">
        <x:v>SL-002114</x:v>
      </x:c>
      <x:c r="B2126" s="8" t="d">
        <x:v>2026-02-19T00:00:00.000Z</x:v>
      </x:c>
      <x:c r="C2126" s="1" t="str">
        <x:v>P15</x:v>
      </x:c>
      <x:c r="D2126" s="1" t="str">
        <x:v>R2</x:v>
      </x:c>
      <x:c r="E2126" s="5" t="n">
        <x:v>3</x:v>
      </x:c>
      <x:c r="F2126" s="5" t="n">
        <x:v>2133</x:v>
      </x:c>
    </x:row>
    <x:row r="2127">
      <x:c r="A2127" s="1" t="str">
        <x:v>SL-002115</x:v>
      </x:c>
      <x:c r="B2127" s="8" t="d">
        <x:v>2026-02-19T00:00:00.000Z</x:v>
      </x:c>
      <x:c r="C2127" s="1" t="str">
        <x:v>P19</x:v>
      </x:c>
      <x:c r="D2127" s="1" t="str">
        <x:v>R3</x:v>
      </x:c>
      <x:c r="E2127" s="5" t="n">
        <x:v>1</x:v>
      </x:c>
      <x:c r="F2127" s="5" t="n">
        <x:v>2134</x:v>
      </x:c>
    </x:row>
    <x:row r="2128">
      <x:c r="A2128" s="1" t="str">
        <x:v>SL-002116</x:v>
      </x:c>
      <x:c r="B2128" s="8" t="d">
        <x:v>2026-02-19T00:00:00.000Z</x:v>
      </x:c>
      <x:c r="C2128" s="1" t="str">
        <x:v>P13</x:v>
      </x:c>
      <x:c r="D2128" s="1" t="str">
        <x:v>R3</x:v>
      </x:c>
      <x:c r="E2128" s="5" t="n">
        <x:v>3</x:v>
      </x:c>
      <x:c r="F2128" s="5" t="n">
        <x:v>2135</x:v>
      </x:c>
    </x:row>
    <x:row r="2129">
      <x:c r="A2129" s="1" t="str">
        <x:v>SL-002117</x:v>
      </x:c>
      <x:c r="B2129" s="8" t="d">
        <x:v>2026-02-19T00:00:00.000Z</x:v>
      </x:c>
      <x:c r="C2129" s="1" t="str">
        <x:v>P03</x:v>
      </x:c>
      <x:c r="D2129" s="1" t="str">
        <x:v>R3</x:v>
      </x:c>
      <x:c r="E2129" s="5" t="n">
        <x:v>1</x:v>
      </x:c>
      <x:c r="F2129" s="5" t="n">
        <x:v>2136</x:v>
      </x:c>
    </x:row>
    <x:row r="2130">
      <x:c r="A2130" s="1" t="str">
        <x:v>SL-002118</x:v>
      </x:c>
      <x:c r="B2130" s="8" t="d">
        <x:v>2026-02-19T00:00:00.000Z</x:v>
      </x:c>
      <x:c r="C2130" s="1" t="str">
        <x:v>P23</x:v>
      </x:c>
      <x:c r="D2130" s="1" t="str">
        <x:v>R2</x:v>
      </x:c>
      <x:c r="E2130" s="5" t="n">
        <x:v>1</x:v>
      </x:c>
      <x:c r="F2130" s="5" t="n">
        <x:v>2137</x:v>
      </x:c>
    </x:row>
    <x:row r="2131">
      <x:c r="A2131" s="1" t="str">
        <x:v>SL-002119</x:v>
      </x:c>
      <x:c r="B2131" s="8" t="d">
        <x:v>2026-02-19T00:00:00.000Z</x:v>
      </x:c>
      <x:c r="C2131" s="1" t="str">
        <x:v>P10</x:v>
      </x:c>
      <x:c r="D2131" s="1" t="str">
        <x:v>R1</x:v>
      </x:c>
      <x:c r="E2131" s="5" t="n">
        <x:v>1</x:v>
      </x:c>
      <x:c r="F2131" s="5" t="n">
        <x:v>2138</x:v>
      </x:c>
    </x:row>
    <x:row r="2132">
      <x:c r="A2132" s="1" t="str">
        <x:v>SL-002120</x:v>
      </x:c>
      <x:c r="B2132" s="8" t="d">
        <x:v>2026-02-19T00:00:00.000Z</x:v>
      </x:c>
      <x:c r="C2132" s="1" t="str">
        <x:v>P09</x:v>
      </x:c>
      <x:c r="D2132" s="1" t="str">
        <x:v>R1</x:v>
      </x:c>
      <x:c r="E2132" s="5" t="n">
        <x:v>2</x:v>
      </x:c>
      <x:c r="F2132" s="5" t="n">
        <x:v>2139</x:v>
      </x:c>
    </x:row>
    <x:row r="2133">
      <x:c r="A2133" s="1" t="str">
        <x:v>SL-002121</x:v>
      </x:c>
      <x:c r="B2133" s="8" t="d">
        <x:v>2026-02-19T00:00:00.000Z</x:v>
      </x:c>
      <x:c r="C2133" s="1" t="str">
        <x:v>P02</x:v>
      </x:c>
      <x:c r="D2133" s="1" t="str">
        <x:v>R1</x:v>
      </x:c>
      <x:c r="E2133" s="5" t="n">
        <x:v>2</x:v>
      </x:c>
      <x:c r="F2133" s="5" t="n">
        <x:v>2140</x:v>
      </x:c>
    </x:row>
    <x:row r="2134">
      <x:c r="A2134" s="1" t="str">
        <x:v>SL-002122</x:v>
      </x:c>
      <x:c r="B2134" s="8" t="d">
        <x:v>2026-02-19T00:00:00.000Z</x:v>
      </x:c>
      <x:c r="C2134" s="1" t="str">
        <x:v>P10</x:v>
      </x:c>
      <x:c r="D2134" s="1" t="str">
        <x:v>R1</x:v>
      </x:c>
      <x:c r="E2134" s="5" t="n">
        <x:v>3</x:v>
      </x:c>
      <x:c r="F2134" s="5" t="n">
        <x:v>2141</x:v>
      </x:c>
    </x:row>
    <x:row r="2135">
      <x:c r="A2135" s="1" t="str">
        <x:v>SL-002123</x:v>
      </x:c>
      <x:c r="B2135" s="8" t="d">
        <x:v>2026-02-19T00:00:00.000Z</x:v>
      </x:c>
      <x:c r="C2135" s="1" t="str">
        <x:v>P10</x:v>
      </x:c>
      <x:c r="D2135" s="1" t="str">
        <x:v>R4</x:v>
      </x:c>
      <x:c r="E2135" s="5" t="n">
        <x:v>8</x:v>
      </x:c>
      <x:c r="F2135" s="5" t="n">
        <x:v>2142</x:v>
      </x:c>
    </x:row>
    <x:row r="2136">
      <x:c r="A2136" s="1" t="str">
        <x:v>SL-002124</x:v>
      </x:c>
      <x:c r="B2136" s="8" t="d">
        <x:v>2026-02-19T00:00:00.000Z</x:v>
      </x:c>
      <x:c r="C2136" s="1" t="str">
        <x:v>P04</x:v>
      </x:c>
      <x:c r="D2136" s="1" t="str">
        <x:v>R2</x:v>
      </x:c>
      <x:c r="E2136" s="5" t="n">
        <x:v>2</x:v>
      </x:c>
      <x:c r="F2136" s="5" t="n">
        <x:v>2143</x:v>
      </x:c>
    </x:row>
    <x:row r="2137">
      <x:c r="A2137" s="1" t="str">
        <x:v>SL-002125</x:v>
      </x:c>
      <x:c r="B2137" s="8" t="d">
        <x:v>2026-02-19T00:00:00.000Z</x:v>
      </x:c>
      <x:c r="C2137" s="1" t="str">
        <x:v>P14</x:v>
      </x:c>
      <x:c r="D2137" s="1" t="str">
        <x:v>R3</x:v>
      </x:c>
      <x:c r="E2137" s="5" t="n">
        <x:v>1</x:v>
      </x:c>
      <x:c r="F2137" s="5" t="n">
        <x:v>2144</x:v>
      </x:c>
    </x:row>
    <x:row r="2138">
      <x:c r="A2138" s="1" t="str">
        <x:v>SL-002126</x:v>
      </x:c>
      <x:c r="B2138" s="8" t="d">
        <x:v>2026-02-19T00:00:00.000Z</x:v>
      </x:c>
      <x:c r="C2138" s="1" t="str">
        <x:v>P09</x:v>
      </x:c>
      <x:c r="D2138" s="1" t="str">
        <x:v>R2</x:v>
      </x:c>
      <x:c r="E2138" s="5" t="n">
        <x:v>3</x:v>
      </x:c>
      <x:c r="F2138" s="5" t="n">
        <x:v>2145</x:v>
      </x:c>
    </x:row>
    <x:row r="2139">
      <x:c r="A2139" s="1" t="str">
        <x:v>SL-002127</x:v>
      </x:c>
      <x:c r="B2139" s="8" t="d">
        <x:v>2026-02-19T00:00:00.000Z</x:v>
      </x:c>
      <x:c r="C2139" s="1" t="str">
        <x:v>P23</x:v>
      </x:c>
      <x:c r="D2139" s="1" t="str">
        <x:v>R1</x:v>
      </x:c>
      <x:c r="E2139" s="5" t="n">
        <x:v>1</x:v>
      </x:c>
      <x:c r="F2139" s="5" t="n">
        <x:v>2146</x:v>
      </x:c>
    </x:row>
    <x:row r="2140">
      <x:c r="A2140" s="1" t="str">
        <x:v>SL-002128</x:v>
      </x:c>
      <x:c r="B2140" s="8" t="d">
        <x:v>2026-02-19T00:00:00.000Z</x:v>
      </x:c>
      <x:c r="C2140" s="1" t="str">
        <x:v>P10</x:v>
      </x:c>
      <x:c r="D2140" s="1" t="str">
        <x:v>R1</x:v>
      </x:c>
      <x:c r="E2140" s="5" t="n">
        <x:v>1</x:v>
      </x:c>
      <x:c r="F2140" s="5" t="n">
        <x:v>2147</x:v>
      </x:c>
    </x:row>
    <x:row r="2141">
      <x:c r="A2141" s="1" t="str">
        <x:v>SL-002129</x:v>
      </x:c>
      <x:c r="B2141" s="8" t="d">
        <x:v>2026-02-19T00:00:00.000Z</x:v>
      </x:c>
      <x:c r="C2141" s="1" t="str">
        <x:v>P13</x:v>
      </x:c>
      <x:c r="D2141" s="1" t="str">
        <x:v>R1</x:v>
      </x:c>
      <x:c r="E2141" s="5" t="n">
        <x:v>3</x:v>
      </x:c>
      <x:c r="F2141" s="5" t="n">
        <x:v>2148</x:v>
      </x:c>
    </x:row>
    <x:row r="2142">
      <x:c r="A2142" s="1" t="str">
        <x:v>SL-002130</x:v>
      </x:c>
      <x:c r="B2142" s="8" t="d">
        <x:v>2026-02-19T00:00:00.000Z</x:v>
      </x:c>
      <x:c r="C2142" s="1" t="str">
        <x:v>P18</x:v>
      </x:c>
      <x:c r="D2142" s="1" t="str">
        <x:v>R3</x:v>
      </x:c>
      <x:c r="E2142" s="5" t="n">
        <x:v>2</x:v>
      </x:c>
      <x:c r="F2142" s="5" t="n">
        <x:v>2149</x:v>
      </x:c>
    </x:row>
    <x:row r="2143">
      <x:c r="A2143" s="1" t="str">
        <x:v>SL-002131</x:v>
      </x:c>
      <x:c r="B2143" s="8" t="d">
        <x:v>2026-02-19T00:00:00.000Z</x:v>
      </x:c>
      <x:c r="C2143" s="1" t="str">
        <x:v>P09</x:v>
      </x:c>
      <x:c r="D2143" s="1" t="str">
        <x:v>R2</x:v>
      </x:c>
      <x:c r="E2143" s="5" t="n">
        <x:v>5</x:v>
      </x:c>
      <x:c r="F2143" s="5" t="n">
        <x:v>2150</x:v>
      </x:c>
    </x:row>
    <x:row r="2144">
      <x:c r="A2144" s="1" t="str">
        <x:v>SL-002132</x:v>
      </x:c>
      <x:c r="B2144" s="8" t="d">
        <x:v>2026-02-19T00:00:00.000Z</x:v>
      </x:c>
      <x:c r="C2144" s="1" t="str">
        <x:v>P23</x:v>
      </x:c>
      <x:c r="D2144" s="1" t="str">
        <x:v>R2</x:v>
      </x:c>
      <x:c r="E2144" s="5" t="n">
        <x:v>2</x:v>
      </x:c>
      <x:c r="F2144" s="5" t="n">
        <x:v>2151</x:v>
      </x:c>
    </x:row>
    <x:row r="2145">
      <x:c r="A2145" s="1" t="str">
        <x:v>SL-002133</x:v>
      </x:c>
      <x:c r="B2145" s="8" t="d">
        <x:v>2026-02-19T00:00:00.000Z</x:v>
      </x:c>
      <x:c r="C2145" s="1" t="str">
        <x:v>P14</x:v>
      </x:c>
      <x:c r="D2145" s="1" t="str">
        <x:v>R1</x:v>
      </x:c>
      <x:c r="E2145" s="5" t="n">
        <x:v>2</x:v>
      </x:c>
      <x:c r="F2145" s="5" t="n">
        <x:v>2152</x:v>
      </x:c>
    </x:row>
    <x:row r="2146">
      <x:c r="A2146" s="1" t="str">
        <x:v>SL-002134</x:v>
      </x:c>
      <x:c r="B2146" s="8" t="d">
        <x:v>2026-02-19T00:00:00.000Z</x:v>
      </x:c>
      <x:c r="C2146" s="1" t="str">
        <x:v>P08</x:v>
      </x:c>
      <x:c r="D2146" s="1" t="str">
        <x:v>R4</x:v>
      </x:c>
      <x:c r="E2146" s="5" t="n">
        <x:v>3</x:v>
      </x:c>
      <x:c r="F2146" s="5" t="n">
        <x:v>2153</x:v>
      </x:c>
    </x:row>
    <x:row r="2147">
      <x:c r="A2147" s="1" t="str">
        <x:v>SL-002135</x:v>
      </x:c>
      <x:c r="B2147" s="8" t="d">
        <x:v>2026-02-19T00:00:00.000Z</x:v>
      </x:c>
      <x:c r="C2147" s="1" t="str">
        <x:v>P11</x:v>
      </x:c>
      <x:c r="D2147" s="1" t="str">
        <x:v>R1</x:v>
      </x:c>
      <x:c r="E2147" s="5" t="n">
        <x:v>2</x:v>
      </x:c>
      <x:c r="F2147" s="5" t="n">
        <x:v>2154</x:v>
      </x:c>
    </x:row>
    <x:row r="2148">
      <x:c r="A2148" s="1" t="str">
        <x:v>SL-002136</x:v>
      </x:c>
      <x:c r="B2148" s="8" t="d">
        <x:v>2026-02-19T00:00:00.000Z</x:v>
      </x:c>
      <x:c r="C2148" s="1" t="str">
        <x:v>P11</x:v>
      </x:c>
      <x:c r="D2148" s="1" t="str">
        <x:v>R3</x:v>
      </x:c>
      <x:c r="E2148" s="5" t="n">
        <x:v>1</x:v>
      </x:c>
      <x:c r="F2148" s="5" t="n">
        <x:v>2155</x:v>
      </x:c>
    </x:row>
    <x:row r="2149">
      <x:c r="A2149" s="1" t="str">
        <x:v>SL-002137</x:v>
      </x:c>
      <x:c r="B2149" s="8" t="d">
        <x:v>2026-02-19T00:00:00.000Z</x:v>
      </x:c>
      <x:c r="C2149" s="1" t="str">
        <x:v>P14</x:v>
      </x:c>
      <x:c r="D2149" s="1" t="str">
        <x:v>R2</x:v>
      </x:c>
      <x:c r="E2149" s="5" t="n">
        <x:v>3</x:v>
      </x:c>
      <x:c r="F2149" s="5" t="n">
        <x:v>2156</x:v>
      </x:c>
    </x:row>
    <x:row r="2150">
      <x:c r="A2150" s="1" t="str">
        <x:v>SL-002138</x:v>
      </x:c>
      <x:c r="B2150" s="8" t="d">
        <x:v>2026-02-19T00:00:00.000Z</x:v>
      </x:c>
      <x:c r="C2150" s="1" t="str">
        <x:v>P21</x:v>
      </x:c>
      <x:c r="D2150" s="1" t="str">
        <x:v>R4</x:v>
      </x:c>
      <x:c r="E2150" s="5" t="n">
        <x:v>1</x:v>
      </x:c>
      <x:c r="F2150" s="5" t="n">
        <x:v>2157</x:v>
      </x:c>
    </x:row>
    <x:row r="2151">
      <x:c r="A2151" s="1" t="str">
        <x:v>SL-002139</x:v>
      </x:c>
      <x:c r="B2151" s="8" t="d">
        <x:v>2026-02-19T00:00:00.000Z</x:v>
      </x:c>
      <x:c r="C2151" s="1" t="str">
        <x:v>P14</x:v>
      </x:c>
      <x:c r="D2151" s="1" t="str">
        <x:v>R2</x:v>
      </x:c>
      <x:c r="E2151" s="5" t="n">
        <x:v>2</x:v>
      </x:c>
      <x:c r="F2151" s="5" t="n">
        <x:v>2158</x:v>
      </x:c>
    </x:row>
    <x:row r="2152">
      <x:c r="A2152" s="1" t="str">
        <x:v>SL-002140</x:v>
      </x:c>
      <x:c r="B2152" s="8" t="d">
        <x:v>2026-02-19T00:00:00.000Z</x:v>
      </x:c>
      <x:c r="C2152" s="1" t="str">
        <x:v>P14</x:v>
      </x:c>
      <x:c r="D2152" s="1" t="str">
        <x:v>R3</x:v>
      </x:c>
      <x:c r="E2152" s="5" t="n">
        <x:v>3</x:v>
      </x:c>
      <x:c r="F2152" s="5" t="n">
        <x:v>2159</x:v>
      </x:c>
    </x:row>
    <x:row r="2153">
      <x:c r="A2153" s="1" t="str">
        <x:v>SL-002141</x:v>
      </x:c>
      <x:c r="B2153" s="8" t="d">
        <x:v>2026-02-19T00:00:00.000Z</x:v>
      </x:c>
      <x:c r="C2153" s="1" t="str">
        <x:v>P12</x:v>
      </x:c>
      <x:c r="D2153" s="1" t="str">
        <x:v>R1</x:v>
      </x:c>
      <x:c r="E2153" s="5" t="n">
        <x:v>3</x:v>
      </x:c>
      <x:c r="F2153" s="5" t="n">
        <x:v>2160</x:v>
      </x:c>
    </x:row>
    <x:row r="2154">
      <x:c r="A2154" s="1" t="str">
        <x:v>SL-002142</x:v>
      </x:c>
      <x:c r="B2154" s="8" t="d">
        <x:v>2026-02-19T00:00:00.000Z</x:v>
      </x:c>
      <x:c r="C2154" s="1" t="str">
        <x:v>P01</x:v>
      </x:c>
      <x:c r="D2154" s="1" t="str">
        <x:v>R4</x:v>
      </x:c>
      <x:c r="E2154" s="5" t="n">
        <x:v>1</x:v>
      </x:c>
      <x:c r="F2154" s="5" t="n">
        <x:v>2161</x:v>
      </x:c>
    </x:row>
    <x:row r="2155">
      <x:c r="A2155" s="1" t="str">
        <x:v>SL-002143</x:v>
      </x:c>
      <x:c r="B2155" s="8" t="d">
        <x:v>2026-02-19T00:00:00.000Z</x:v>
      </x:c>
      <x:c r="C2155" s="1" t="str">
        <x:v>P14</x:v>
      </x:c>
      <x:c r="D2155" s="1" t="str">
        <x:v>R1</x:v>
      </x:c>
      <x:c r="E2155" s="5" t="n">
        <x:v>2</x:v>
      </x:c>
      <x:c r="F2155" s="5" t="n">
        <x:v>2162</x:v>
      </x:c>
    </x:row>
    <x:row r="2156">
      <x:c r="A2156" s="1" t="str">
        <x:v>SL-002144</x:v>
      </x:c>
      <x:c r="B2156" s="8" t="d">
        <x:v>2026-02-19T00:00:00.000Z</x:v>
      </x:c>
      <x:c r="C2156" s="1" t="str">
        <x:v>P17</x:v>
      </x:c>
      <x:c r="D2156" s="1" t="str">
        <x:v>R1</x:v>
      </x:c>
      <x:c r="E2156" s="5" t="n">
        <x:v>2</x:v>
      </x:c>
      <x:c r="F2156" s="5" t="n">
        <x:v>2163</x:v>
      </x:c>
    </x:row>
    <x:row r="2157">
      <x:c r="A2157" s="1" t="str">
        <x:v>SL-002145</x:v>
      </x:c>
      <x:c r="B2157" s="8" t="d">
        <x:v>2026-02-19T00:00:00.000Z</x:v>
      </x:c>
      <x:c r="C2157" s="1" t="str">
        <x:v>P02</x:v>
      </x:c>
      <x:c r="D2157" s="1" t="str">
        <x:v>R4</x:v>
      </x:c>
      <x:c r="E2157" s="5" t="n">
        <x:v>4</x:v>
      </x:c>
      <x:c r="F2157" s="5" t="n">
        <x:v>2164</x:v>
      </x:c>
    </x:row>
    <x:row r="2158">
      <x:c r="A2158" s="1" t="str">
        <x:v>SL-002146</x:v>
      </x:c>
      <x:c r="B2158" s="8" t="d">
        <x:v>2026-02-20T00:00:00.000Z</x:v>
      </x:c>
      <x:c r="C2158" s="1" t="str">
        <x:v>P11</x:v>
      </x:c>
      <x:c r="D2158" s="1" t="str">
        <x:v>R4</x:v>
      </x:c>
      <x:c r="E2158" s="5" t="n">
        <x:v>6</x:v>
      </x:c>
      <x:c r="F2158" s="5" t="n">
        <x:v>2165</x:v>
      </x:c>
    </x:row>
    <x:row r="2159">
      <x:c r="A2159" s="1" t="str">
        <x:v>SL-002147</x:v>
      </x:c>
      <x:c r="B2159" s="8" t="d">
        <x:v>2026-02-20T00:00:00.000Z</x:v>
      </x:c>
      <x:c r="C2159" s="1" t="str">
        <x:v>P10</x:v>
      </x:c>
      <x:c r="D2159" s="1" t="str">
        <x:v>R1</x:v>
      </x:c>
      <x:c r="E2159" s="5" t="n">
        <x:v>5</x:v>
      </x:c>
      <x:c r="F2159" s="5" t="n">
        <x:v>2166</x:v>
      </x:c>
    </x:row>
    <x:row r="2160">
      <x:c r="A2160" s="1" t="str">
        <x:v>SL-002148</x:v>
      </x:c>
      <x:c r="B2160" s="8" t="d">
        <x:v>2026-02-20T00:00:00.000Z</x:v>
      </x:c>
      <x:c r="C2160" s="1" t="str">
        <x:v>P24</x:v>
      </x:c>
      <x:c r="D2160" s="1" t="str">
        <x:v>R3</x:v>
      </x:c>
      <x:c r="E2160" s="5" t="n">
        <x:v>2</x:v>
      </x:c>
      <x:c r="F2160" s="5" t="n">
        <x:v>2167</x:v>
      </x:c>
    </x:row>
    <x:row r="2161">
      <x:c r="A2161" s="1" t="str">
        <x:v>SL-002149</x:v>
      </x:c>
      <x:c r="B2161" s="8" t="d">
        <x:v>2026-02-20T00:00:00.000Z</x:v>
      </x:c>
      <x:c r="C2161" s="1" t="str">
        <x:v>P09</x:v>
      </x:c>
      <x:c r="D2161" s="1" t="str">
        <x:v>R3</x:v>
      </x:c>
      <x:c r="E2161" s="5" t="n">
        <x:v>1</x:v>
      </x:c>
      <x:c r="F2161" s="5" t="n">
        <x:v>2168</x:v>
      </x:c>
    </x:row>
    <x:row r="2162">
      <x:c r="A2162" s="1" t="str">
        <x:v>SL-002150</x:v>
      </x:c>
      <x:c r="B2162" s="8" t="d">
        <x:v>2026-02-20T00:00:00.000Z</x:v>
      </x:c>
      <x:c r="C2162" s="1" t="str">
        <x:v>P14</x:v>
      </x:c>
      <x:c r="D2162" s="1" t="str">
        <x:v>R1</x:v>
      </x:c>
      <x:c r="E2162" s="5" t="n">
        <x:v>2</x:v>
      </x:c>
      <x:c r="F2162" s="5" t="n">
        <x:v>2169</x:v>
      </x:c>
    </x:row>
    <x:row r="2163">
      <x:c r="A2163" s="1" t="str">
        <x:v>SL-002151</x:v>
      </x:c>
      <x:c r="B2163" s="8" t="d">
        <x:v>2026-02-20T00:00:00.000Z</x:v>
      </x:c>
      <x:c r="C2163" s="1" t="str">
        <x:v>P13</x:v>
      </x:c>
      <x:c r="D2163" s="1" t="str">
        <x:v>R4</x:v>
      </x:c>
      <x:c r="E2163" s="5" t="n">
        <x:v>2</x:v>
      </x:c>
      <x:c r="F2163" s="5" t="n">
        <x:v>2170</x:v>
      </x:c>
    </x:row>
    <x:row r="2164">
      <x:c r="A2164" s="1" t="str">
        <x:v>SL-002152</x:v>
      </x:c>
      <x:c r="B2164" s="8" t="d">
        <x:v>2026-02-20T00:00:00.000Z</x:v>
      </x:c>
      <x:c r="C2164" s="1" t="str">
        <x:v>P22</x:v>
      </x:c>
      <x:c r="D2164" s="1" t="str">
        <x:v>R4</x:v>
      </x:c>
      <x:c r="E2164" s="5" t="n">
        <x:v>1</x:v>
      </x:c>
      <x:c r="F2164" s="5" t="n">
        <x:v>2171</x:v>
      </x:c>
    </x:row>
    <x:row r="2165">
      <x:c r="A2165" s="1" t="str">
        <x:v>SL-002153</x:v>
      </x:c>
      <x:c r="B2165" s="8" t="d">
        <x:v>2026-02-20T00:00:00.000Z</x:v>
      </x:c>
      <x:c r="C2165" s="1" t="str">
        <x:v>P18</x:v>
      </x:c>
      <x:c r="D2165" s="1" t="str">
        <x:v>R3</x:v>
      </x:c>
      <x:c r="E2165" s="5" t="n">
        <x:v>3</x:v>
      </x:c>
      <x:c r="F2165" s="5" t="n">
        <x:v>2172</x:v>
      </x:c>
    </x:row>
    <x:row r="2166">
      <x:c r="A2166" s="1" t="str">
        <x:v>SL-002154</x:v>
      </x:c>
      <x:c r="B2166" s="8" t="d">
        <x:v>2026-02-20T00:00:00.000Z</x:v>
      </x:c>
      <x:c r="C2166" s="1" t="str">
        <x:v>P12</x:v>
      </x:c>
      <x:c r="D2166" s="1" t="str">
        <x:v>R4</x:v>
      </x:c>
      <x:c r="E2166" s="5" t="n">
        <x:v>6</x:v>
      </x:c>
      <x:c r="F2166" s="5" t="n">
        <x:v>2173</x:v>
      </x:c>
    </x:row>
    <x:row r="2167">
      <x:c r="A2167" s="1" t="str">
        <x:v>SL-002155</x:v>
      </x:c>
      <x:c r="B2167" s="8" t="d">
        <x:v>2026-02-20T00:00:00.000Z</x:v>
      </x:c>
      <x:c r="C2167" s="1" t="str">
        <x:v>P02</x:v>
      </x:c>
      <x:c r="D2167" s="1" t="str">
        <x:v>R3</x:v>
      </x:c>
      <x:c r="E2167" s="5" t="n">
        <x:v>2</x:v>
      </x:c>
      <x:c r="F2167" s="5" t="n">
        <x:v>2174</x:v>
      </x:c>
    </x:row>
    <x:row r="2168">
      <x:c r="A2168" s="1" t="str">
        <x:v>SL-002156</x:v>
      </x:c>
      <x:c r="B2168" s="8" t="d">
        <x:v>2026-02-20T00:00:00.000Z</x:v>
      </x:c>
      <x:c r="C2168" s="1" t="str">
        <x:v>P07</x:v>
      </x:c>
      <x:c r="D2168" s="1" t="str">
        <x:v>R2</x:v>
      </x:c>
      <x:c r="E2168" s="5" t="n">
        <x:v>6</x:v>
      </x:c>
      <x:c r="F2168" s="5" t="n">
        <x:v>2175</x:v>
      </x:c>
    </x:row>
    <x:row r="2169">
      <x:c r="A2169" s="1" t="str">
        <x:v>SL-002157</x:v>
      </x:c>
      <x:c r="B2169" s="8" t="d">
        <x:v>2026-02-20T00:00:00.000Z</x:v>
      </x:c>
      <x:c r="C2169" s="1" t="str">
        <x:v>P14</x:v>
      </x:c>
      <x:c r="D2169" s="1" t="str">
        <x:v>R3</x:v>
      </x:c>
      <x:c r="E2169" s="5" t="n">
        <x:v>2</x:v>
      </x:c>
      <x:c r="F2169" s="5" t="n">
        <x:v>2176</x:v>
      </x:c>
    </x:row>
    <x:row r="2170">
      <x:c r="A2170" s="1" t="str">
        <x:v>SL-002158</x:v>
      </x:c>
      <x:c r="B2170" s="8" t="d">
        <x:v>2026-02-20T00:00:00.000Z</x:v>
      </x:c>
      <x:c r="C2170" s="1" t="str">
        <x:v>P10</x:v>
      </x:c>
      <x:c r="D2170" s="1" t="str">
        <x:v>R4</x:v>
      </x:c>
      <x:c r="E2170" s="5" t="n">
        <x:v>4</x:v>
      </x:c>
      <x:c r="F2170" s="5" t="n">
        <x:v>2177</x:v>
      </x:c>
    </x:row>
    <x:row r="2171">
      <x:c r="A2171" s="1" t="str">
        <x:v>SL-002159</x:v>
      </x:c>
      <x:c r="B2171" s="8" t="d">
        <x:v>2026-02-20T00:00:00.000Z</x:v>
      </x:c>
      <x:c r="C2171" s="1" t="str">
        <x:v>P13</x:v>
      </x:c>
      <x:c r="D2171" s="1" t="str">
        <x:v>R2</x:v>
      </x:c>
      <x:c r="E2171" s="5" t="n">
        <x:v>4</x:v>
      </x:c>
      <x:c r="F2171" s="5" t="n">
        <x:v>2178</x:v>
      </x:c>
    </x:row>
    <x:row r="2172">
      <x:c r="A2172" s="1" t="str">
        <x:v>SL-002160</x:v>
      </x:c>
      <x:c r="B2172" s="8" t="d">
        <x:v>2026-02-20T00:00:00.000Z</x:v>
      </x:c>
      <x:c r="C2172" s="1" t="str">
        <x:v>P04</x:v>
      </x:c>
      <x:c r="D2172" s="1" t="str">
        <x:v>R1</x:v>
      </x:c>
      <x:c r="E2172" s="5" t="n">
        <x:v>7</x:v>
      </x:c>
      <x:c r="F2172" s="5" t="n">
        <x:v>2179</x:v>
      </x:c>
    </x:row>
    <x:row r="2173">
      <x:c r="A2173" s="1" t="str">
        <x:v>SL-002161</x:v>
      </x:c>
      <x:c r="B2173" s="8" t="d">
        <x:v>2026-02-20T00:00:00.000Z</x:v>
      </x:c>
      <x:c r="C2173" s="1" t="str">
        <x:v>P12</x:v>
      </x:c>
      <x:c r="D2173" s="1" t="str">
        <x:v>R2</x:v>
      </x:c>
      <x:c r="E2173" s="5" t="n">
        <x:v>4</x:v>
      </x:c>
      <x:c r="F2173" s="5" t="n">
        <x:v>2180</x:v>
      </x:c>
    </x:row>
    <x:row r="2174">
      <x:c r="A2174" s="1" t="str">
        <x:v>SL-002162</x:v>
      </x:c>
      <x:c r="B2174" s="8" t="d">
        <x:v>2026-02-20T00:00:00.000Z</x:v>
      </x:c>
      <x:c r="C2174" s="1" t="str">
        <x:v>P12</x:v>
      </x:c>
      <x:c r="D2174" s="1" t="str">
        <x:v>R3</x:v>
      </x:c>
      <x:c r="E2174" s="5" t="n">
        <x:v>3</x:v>
      </x:c>
      <x:c r="F2174" s="5" t="n">
        <x:v>2181</x:v>
      </x:c>
    </x:row>
    <x:row r="2175">
      <x:c r="A2175" s="1" t="str">
        <x:v>SL-002163</x:v>
      </x:c>
      <x:c r="B2175" s="8" t="d">
        <x:v>2026-02-20T00:00:00.000Z</x:v>
      </x:c>
      <x:c r="C2175" s="1" t="str">
        <x:v>P24</x:v>
      </x:c>
      <x:c r="D2175" s="1" t="str">
        <x:v>R2</x:v>
      </x:c>
      <x:c r="E2175" s="5" t="n">
        <x:v>2</x:v>
      </x:c>
      <x:c r="F2175" s="5" t="n">
        <x:v>2182</x:v>
      </x:c>
    </x:row>
    <x:row r="2176">
      <x:c r="A2176" s="1" t="str">
        <x:v>SL-002164</x:v>
      </x:c>
      <x:c r="B2176" s="8" t="d">
        <x:v>2026-02-20T00:00:00.000Z</x:v>
      </x:c>
      <x:c r="C2176" s="1" t="str">
        <x:v>P13</x:v>
      </x:c>
      <x:c r="D2176" s="1" t="str">
        <x:v>R2</x:v>
      </x:c>
      <x:c r="E2176" s="5" t="n">
        <x:v>1</x:v>
      </x:c>
      <x:c r="F2176" s="5" t="n">
        <x:v>2183</x:v>
      </x:c>
    </x:row>
    <x:row r="2177">
      <x:c r="A2177" s="1" t="str">
        <x:v>SL-002165</x:v>
      </x:c>
      <x:c r="B2177" s="8" t="d">
        <x:v>2026-02-20T00:00:00.000Z</x:v>
      </x:c>
      <x:c r="C2177" s="1" t="str">
        <x:v>P10</x:v>
      </x:c>
      <x:c r="D2177" s="1" t="str">
        <x:v>R1</x:v>
      </x:c>
      <x:c r="E2177" s="5" t="n">
        <x:v>2</x:v>
      </x:c>
      <x:c r="F2177" s="5" t="n">
        <x:v>2184</x:v>
      </x:c>
    </x:row>
    <x:row r="2178">
      <x:c r="A2178" s="1" t="str">
        <x:v>SL-002166</x:v>
      </x:c>
      <x:c r="B2178" s="8" t="d">
        <x:v>2026-02-20T00:00:00.000Z</x:v>
      </x:c>
      <x:c r="C2178" s="1" t="str">
        <x:v>P23</x:v>
      </x:c>
      <x:c r="D2178" s="1" t="str">
        <x:v>R2</x:v>
      </x:c>
      <x:c r="E2178" s="5" t="n">
        <x:v>1</x:v>
      </x:c>
      <x:c r="F2178" s="5" t="n">
        <x:v>2185</x:v>
      </x:c>
    </x:row>
    <x:row r="2179">
      <x:c r="A2179" s="1" t="str">
        <x:v>SL-002167</x:v>
      </x:c>
      <x:c r="B2179" s="8" t="d">
        <x:v>2026-02-20T00:00:00.000Z</x:v>
      </x:c>
      <x:c r="C2179" s="1" t="str">
        <x:v>P21</x:v>
      </x:c>
      <x:c r="D2179" s="1" t="str">
        <x:v>R2</x:v>
      </x:c>
      <x:c r="E2179" s="5" t="n">
        <x:v>6</x:v>
      </x:c>
      <x:c r="F2179" s="5" t="n">
        <x:v>2186</x:v>
      </x:c>
    </x:row>
    <x:row r="2180">
      <x:c r="A2180" s="1" t="str">
        <x:v>SL-002168</x:v>
      </x:c>
      <x:c r="B2180" s="8" t="d">
        <x:v>2026-02-20T00:00:00.000Z</x:v>
      </x:c>
      <x:c r="C2180" s="1" t="str">
        <x:v>P08</x:v>
      </x:c>
      <x:c r="D2180" s="1" t="str">
        <x:v>R2</x:v>
      </x:c>
      <x:c r="E2180" s="5" t="n">
        <x:v>3</x:v>
      </x:c>
      <x:c r="F2180" s="5" t="n">
        <x:v>2187</x:v>
      </x:c>
    </x:row>
    <x:row r="2181">
      <x:c r="A2181" s="1" t="str">
        <x:v>SL-002169</x:v>
      </x:c>
      <x:c r="B2181" s="8" t="d">
        <x:v>2026-02-20T00:00:00.000Z</x:v>
      </x:c>
      <x:c r="C2181" s="1" t="str">
        <x:v>P22</x:v>
      </x:c>
      <x:c r="D2181" s="1" t="str">
        <x:v>R1</x:v>
      </x:c>
      <x:c r="E2181" s="5" t="n">
        <x:v>1</x:v>
      </x:c>
      <x:c r="F2181" s="5" t="n">
        <x:v>2188</x:v>
      </x:c>
    </x:row>
    <x:row r="2182">
      <x:c r="A2182" s="1" t="str">
        <x:v>SL-002170</x:v>
      </x:c>
      <x:c r="B2182" s="8" t="d">
        <x:v>2026-02-20T00:00:00.000Z</x:v>
      </x:c>
      <x:c r="C2182" s="1" t="str">
        <x:v>P13</x:v>
      </x:c>
      <x:c r="D2182" s="1" t="str">
        <x:v>R1</x:v>
      </x:c>
      <x:c r="E2182" s="5" t="n">
        <x:v>5</x:v>
      </x:c>
      <x:c r="F2182" s="5" t="n">
        <x:v>2189</x:v>
      </x:c>
    </x:row>
    <x:row r="2183">
      <x:c r="A2183" s="1" t="str">
        <x:v>SL-002171</x:v>
      </x:c>
      <x:c r="B2183" s="8" t="d">
        <x:v>2026-02-20T00:00:00.000Z</x:v>
      </x:c>
      <x:c r="C2183" s="1" t="str">
        <x:v>P03</x:v>
      </x:c>
      <x:c r="D2183" s="1" t="str">
        <x:v>R1</x:v>
      </x:c>
      <x:c r="E2183" s="5" t="n">
        <x:v>4</x:v>
      </x:c>
      <x:c r="F2183" s="5" t="n">
        <x:v>2190</x:v>
      </x:c>
    </x:row>
    <x:row r="2184">
      <x:c r="A2184" s="1" t="str">
        <x:v>SL-002172</x:v>
      </x:c>
      <x:c r="B2184" s="8" t="d">
        <x:v>2026-02-20T00:00:00.000Z</x:v>
      </x:c>
      <x:c r="C2184" s="1" t="str">
        <x:v>P24</x:v>
      </x:c>
      <x:c r="D2184" s="1" t="str">
        <x:v>R1</x:v>
      </x:c>
      <x:c r="E2184" s="5" t="n">
        <x:v>2</x:v>
      </x:c>
      <x:c r="F2184" s="5" t="n">
        <x:v>2191</x:v>
      </x:c>
    </x:row>
    <x:row r="2185">
      <x:c r="A2185" s="1" t="str">
        <x:v>SL-002173</x:v>
      </x:c>
      <x:c r="B2185" s="8" t="d">
        <x:v>2026-02-20T00:00:00.000Z</x:v>
      </x:c>
      <x:c r="C2185" s="1" t="str">
        <x:v>P06</x:v>
      </x:c>
      <x:c r="D2185" s="1" t="str">
        <x:v>R1</x:v>
      </x:c>
      <x:c r="E2185" s="5" t="n">
        <x:v>4</x:v>
      </x:c>
      <x:c r="F2185" s="5" t="n">
        <x:v>2192</x:v>
      </x:c>
    </x:row>
    <x:row r="2186">
      <x:c r="A2186" s="1" t="str">
        <x:v>SL-002174</x:v>
      </x:c>
      <x:c r="B2186" s="8" t="d">
        <x:v>2026-02-20T00:00:00.000Z</x:v>
      </x:c>
      <x:c r="C2186" s="1" t="str">
        <x:v>P13</x:v>
      </x:c>
      <x:c r="D2186" s="1" t="str">
        <x:v>R3</x:v>
      </x:c>
      <x:c r="E2186" s="5" t="n">
        <x:v>3</x:v>
      </x:c>
      <x:c r="F2186" s="5" t="n">
        <x:v>2193</x:v>
      </x:c>
    </x:row>
    <x:row r="2187">
      <x:c r="A2187" s="1" t="str">
        <x:v>SL-002175</x:v>
      </x:c>
      <x:c r="B2187" s="8" t="d">
        <x:v>2026-02-20T00:00:00.000Z</x:v>
      </x:c>
      <x:c r="C2187" s="1" t="str">
        <x:v>P09</x:v>
      </x:c>
      <x:c r="D2187" s="1" t="str">
        <x:v>R2</x:v>
      </x:c>
      <x:c r="E2187" s="5" t="n">
        <x:v>1</x:v>
      </x:c>
      <x:c r="F2187" s="5" t="n">
        <x:v>2194</x:v>
      </x:c>
    </x:row>
    <x:row r="2188">
      <x:c r="A2188" s="1" t="str">
        <x:v>SL-002176</x:v>
      </x:c>
      <x:c r="B2188" s="8" t="d">
        <x:v>2026-02-20T00:00:00.000Z</x:v>
      </x:c>
      <x:c r="C2188" s="1" t="str">
        <x:v>P06</x:v>
      </x:c>
      <x:c r="D2188" s="1" t="str">
        <x:v>R2</x:v>
      </x:c>
      <x:c r="E2188" s="5" t="n">
        <x:v>5</x:v>
      </x:c>
      <x:c r="F2188" s="5" t="n">
        <x:v>2195</x:v>
      </x:c>
    </x:row>
    <x:row r="2189">
      <x:c r="A2189" s="1" t="str">
        <x:v>SL-002177</x:v>
      </x:c>
      <x:c r="B2189" s="8" t="d">
        <x:v>2026-02-20T00:00:00.000Z</x:v>
      </x:c>
      <x:c r="C2189" s="1" t="str">
        <x:v>P23</x:v>
      </x:c>
      <x:c r="D2189" s="1" t="str">
        <x:v>R2</x:v>
      </x:c>
      <x:c r="E2189" s="5" t="n">
        <x:v>5</x:v>
      </x:c>
      <x:c r="F2189" s="5" t="n">
        <x:v>2196</x:v>
      </x:c>
    </x:row>
    <x:row r="2190">
      <x:c r="A2190" s="1" t="str">
        <x:v>SL-002178</x:v>
      </x:c>
      <x:c r="B2190" s="8" t="d">
        <x:v>2026-02-20T00:00:00.000Z</x:v>
      </x:c>
      <x:c r="C2190" s="1" t="str">
        <x:v>P10</x:v>
      </x:c>
      <x:c r="D2190" s="1" t="str">
        <x:v>R1</x:v>
      </x:c>
      <x:c r="E2190" s="5" t="n">
        <x:v>4</x:v>
      </x:c>
      <x:c r="F2190" s="5" t="n">
        <x:v>2197</x:v>
      </x:c>
    </x:row>
    <x:row r="2191">
      <x:c r="A2191" s="1" t="str">
        <x:v>SL-002179</x:v>
      </x:c>
      <x:c r="B2191" s="8" t="d">
        <x:v>2026-02-20T00:00:00.000Z</x:v>
      </x:c>
      <x:c r="C2191" s="1" t="str">
        <x:v>P06</x:v>
      </x:c>
      <x:c r="D2191" s="1" t="str">
        <x:v>R3</x:v>
      </x:c>
      <x:c r="E2191" s="5" t="n">
        <x:v>1</x:v>
      </x:c>
      <x:c r="F2191" s="5" t="n">
        <x:v>2198</x:v>
      </x:c>
    </x:row>
    <x:row r="2192">
      <x:c r="A2192" s="1" t="str">
        <x:v>SL-002180</x:v>
      </x:c>
      <x:c r="B2192" s="8" t="d">
        <x:v>2026-02-20T00:00:00.000Z</x:v>
      </x:c>
      <x:c r="C2192" s="1" t="str">
        <x:v>P18</x:v>
      </x:c>
      <x:c r="D2192" s="1" t="str">
        <x:v>R1</x:v>
      </x:c>
      <x:c r="E2192" s="5" t="n">
        <x:v>2</x:v>
      </x:c>
      <x:c r="F2192" s="5" t="n">
        <x:v>2199</x:v>
      </x:c>
    </x:row>
    <x:row r="2193">
      <x:c r="A2193" s="1" t="str">
        <x:v>SL-002181</x:v>
      </x:c>
      <x:c r="B2193" s="8" t="d">
        <x:v>2026-02-20T00:00:00.000Z</x:v>
      </x:c>
      <x:c r="C2193" s="1" t="str">
        <x:v>P04</x:v>
      </x:c>
      <x:c r="D2193" s="1" t="str">
        <x:v>R4</x:v>
      </x:c>
      <x:c r="E2193" s="5" t="n">
        <x:v>2</x:v>
      </x:c>
      <x:c r="F2193" s="5" t="n">
        <x:v>2200</x:v>
      </x:c>
    </x:row>
    <x:row r="2194">
      <x:c r="A2194" s="1" t="str">
        <x:v>SL-002182</x:v>
      </x:c>
      <x:c r="B2194" s="8" t="d">
        <x:v>2026-02-20T00:00:00.000Z</x:v>
      </x:c>
      <x:c r="C2194" s="1" t="str">
        <x:v>P14</x:v>
      </x:c>
      <x:c r="D2194" s="1" t="str">
        <x:v>R1</x:v>
      </x:c>
      <x:c r="E2194" s="5" t="n">
        <x:v>1</x:v>
      </x:c>
      <x:c r="F2194" s="5" t="n">
        <x:v>2201</x:v>
      </x:c>
    </x:row>
    <x:row r="2195">
      <x:c r="A2195" s="1" t="str">
        <x:v>SL-002183</x:v>
      </x:c>
      <x:c r="B2195" s="8" t="d">
        <x:v>2026-02-20T00:00:00.000Z</x:v>
      </x:c>
      <x:c r="C2195" s="1" t="str">
        <x:v>P01</x:v>
      </x:c>
      <x:c r="D2195" s="1" t="str">
        <x:v>R2</x:v>
      </x:c>
      <x:c r="E2195" s="5" t="n">
        <x:v>2</x:v>
      </x:c>
      <x:c r="F2195" s="5" t="n">
        <x:v>2202</x:v>
      </x:c>
    </x:row>
    <x:row r="2196">
      <x:c r="A2196" s="1" t="str">
        <x:v>SL-002184</x:v>
      </x:c>
      <x:c r="B2196" s="8" t="d">
        <x:v>2026-02-20T00:00:00.000Z</x:v>
      </x:c>
      <x:c r="C2196" s="1" t="str">
        <x:v>P19</x:v>
      </x:c>
      <x:c r="D2196" s="1" t="str">
        <x:v>R1</x:v>
      </x:c>
      <x:c r="E2196" s="5" t="n">
        <x:v>1</x:v>
      </x:c>
      <x:c r="F2196" s="5" t="n">
        <x:v>2203</x:v>
      </x:c>
    </x:row>
    <x:row r="2197">
      <x:c r="A2197" s="1" t="str">
        <x:v>SL-002185</x:v>
      </x:c>
      <x:c r="B2197" s="8" t="d">
        <x:v>2026-02-20T00:00:00.000Z</x:v>
      </x:c>
      <x:c r="C2197" s="1" t="str">
        <x:v>P09</x:v>
      </x:c>
      <x:c r="D2197" s="1" t="str">
        <x:v>R3</x:v>
      </x:c>
      <x:c r="E2197" s="5" t="n">
        <x:v>2</x:v>
      </x:c>
      <x:c r="F2197" s="5" t="n">
        <x:v>2204</x:v>
      </x:c>
    </x:row>
    <x:row r="2198">
      <x:c r="A2198" s="1" t="str">
        <x:v>SL-002186</x:v>
      </x:c>
      <x:c r="B2198" s="8" t="d">
        <x:v>2026-02-20T00:00:00.000Z</x:v>
      </x:c>
      <x:c r="C2198" s="1" t="str">
        <x:v>P10</x:v>
      </x:c>
      <x:c r="D2198" s="1" t="str">
        <x:v>R1</x:v>
      </x:c>
      <x:c r="E2198" s="5" t="n">
        <x:v>3</x:v>
      </x:c>
      <x:c r="F2198" s="5" t="n">
        <x:v>2205</x:v>
      </x:c>
    </x:row>
    <x:row r="2199">
      <x:c r="A2199" s="1" t="str">
        <x:v>SL-002187</x:v>
      </x:c>
      <x:c r="B2199" s="8" t="d">
        <x:v>2026-02-20T00:00:00.000Z</x:v>
      </x:c>
      <x:c r="C2199" s="1" t="str">
        <x:v>P06</x:v>
      </x:c>
      <x:c r="D2199" s="1" t="str">
        <x:v>R2</x:v>
      </x:c>
      <x:c r="E2199" s="5" t="n">
        <x:v>2</x:v>
      </x:c>
      <x:c r="F2199" s="5" t="n">
        <x:v>2206</x:v>
      </x:c>
    </x:row>
    <x:row r="2200">
      <x:c r="A2200" s="1" t="str">
        <x:v>SL-002188</x:v>
      </x:c>
      <x:c r="B2200" s="8" t="d">
        <x:v>2026-02-20T00:00:00.000Z</x:v>
      </x:c>
      <x:c r="C2200" s="1" t="str">
        <x:v>P24</x:v>
      </x:c>
      <x:c r="D2200" s="1" t="str">
        <x:v>R4</x:v>
      </x:c>
      <x:c r="E2200" s="5" t="n">
        <x:v>3</x:v>
      </x:c>
      <x:c r="F2200" s="5" t="n">
        <x:v>2207</x:v>
      </x:c>
    </x:row>
    <x:row r="2201">
      <x:c r="A2201" s="1" t="str">
        <x:v>SL-002189</x:v>
      </x:c>
      <x:c r="B2201" s="8" t="d">
        <x:v>2026-02-20T00:00:00.000Z</x:v>
      </x:c>
      <x:c r="C2201" s="1" t="str">
        <x:v>P03</x:v>
      </x:c>
      <x:c r="D2201" s="1" t="str">
        <x:v>R4</x:v>
      </x:c>
      <x:c r="E2201" s="5" t="n">
        <x:v>6</x:v>
      </x:c>
      <x:c r="F2201" s="5" t="n">
        <x:v>2208</x:v>
      </x:c>
    </x:row>
    <x:row r="2202">
      <x:c r="A2202" s="1" t="str">
        <x:v>SL-002190</x:v>
      </x:c>
      <x:c r="B2202" s="8" t="d">
        <x:v>2026-02-20T00:00:00.000Z</x:v>
      </x:c>
      <x:c r="C2202" s="1" t="str">
        <x:v>P19</x:v>
      </x:c>
      <x:c r="D2202" s="1" t="str">
        <x:v>R2</x:v>
      </x:c>
      <x:c r="E2202" s="5" t="n">
        <x:v>1</x:v>
      </x:c>
      <x:c r="F2202" s="5" t="n">
        <x:v>2209</x:v>
      </x:c>
    </x:row>
    <x:row r="2203">
      <x:c r="A2203" s="1" t="str">
        <x:v>SL-002191</x:v>
      </x:c>
      <x:c r="B2203" s="8" t="d">
        <x:v>2026-02-20T00:00:00.000Z</x:v>
      </x:c>
      <x:c r="C2203" s="1" t="str">
        <x:v>P08</x:v>
      </x:c>
      <x:c r="D2203" s="1" t="str">
        <x:v>R3</x:v>
      </x:c>
      <x:c r="E2203" s="5" t="n">
        <x:v>2</x:v>
      </x:c>
      <x:c r="F2203" s="5" t="n">
        <x:v>2210</x:v>
      </x:c>
    </x:row>
    <x:row r="2204">
      <x:c r="A2204" s="1" t="str">
        <x:v>SL-002192</x:v>
      </x:c>
      <x:c r="B2204" s="8" t="d">
        <x:v>2026-02-20T00:00:00.000Z</x:v>
      </x:c>
      <x:c r="C2204" s="1" t="str">
        <x:v>P09</x:v>
      </x:c>
      <x:c r="D2204" s="1" t="str">
        <x:v>R1</x:v>
      </x:c>
      <x:c r="E2204" s="5" t="n">
        <x:v>2</x:v>
      </x:c>
      <x:c r="F2204" s="5" t="n">
        <x:v>2211</x:v>
      </x:c>
    </x:row>
    <x:row r="2205">
      <x:c r="A2205" s="1" t="str">
        <x:v>SL-002193</x:v>
      </x:c>
      <x:c r="B2205" s="8" t="d">
        <x:v>2026-02-20T00:00:00.000Z</x:v>
      </x:c>
      <x:c r="C2205" s="1" t="str">
        <x:v>P19</x:v>
      </x:c>
      <x:c r="D2205" s="1" t="str">
        <x:v>R3</x:v>
      </x:c>
      <x:c r="E2205" s="5" t="n">
        <x:v>1</x:v>
      </x:c>
      <x:c r="F2205" s="5" t="n">
        <x:v>2212</x:v>
      </x:c>
    </x:row>
    <x:row r="2206">
      <x:c r="A2206" s="1" t="str">
        <x:v>SL-002194</x:v>
      </x:c>
      <x:c r="B2206" s="8" t="d">
        <x:v>2026-02-20T00:00:00.000Z</x:v>
      </x:c>
      <x:c r="C2206" s="1" t="str">
        <x:v>P04</x:v>
      </x:c>
      <x:c r="D2206" s="1" t="str">
        <x:v>R3</x:v>
      </x:c>
      <x:c r="E2206" s="5" t="n">
        <x:v>5</x:v>
      </x:c>
      <x:c r="F2206" s="5" t="n">
        <x:v>2213</x:v>
      </x:c>
    </x:row>
    <x:row r="2207">
      <x:c r="A2207" s="1" t="str">
        <x:v>SL-002195</x:v>
      </x:c>
      <x:c r="B2207" s="8" t="d">
        <x:v>2026-02-20T00:00:00.000Z</x:v>
      </x:c>
      <x:c r="C2207" s="1" t="str">
        <x:v>P11</x:v>
      </x:c>
      <x:c r="D2207" s="1" t="str">
        <x:v>R1</x:v>
      </x:c>
      <x:c r="E2207" s="5" t="n">
        <x:v>4</x:v>
      </x:c>
      <x:c r="F2207" s="5" t="n">
        <x:v>2214</x:v>
      </x:c>
    </x:row>
    <x:row r="2208">
      <x:c r="A2208" s="1" t="str">
        <x:v>SL-002196</x:v>
      </x:c>
      <x:c r="B2208" s="8" t="d">
        <x:v>2026-02-20T00:00:00.000Z</x:v>
      </x:c>
      <x:c r="C2208" s="1" t="str">
        <x:v>P23</x:v>
      </x:c>
      <x:c r="D2208" s="1" t="str">
        <x:v>R1</x:v>
      </x:c>
      <x:c r="E2208" s="5" t="n">
        <x:v>4</x:v>
      </x:c>
      <x:c r="F2208" s="5" t="n">
        <x:v>2215</x:v>
      </x:c>
    </x:row>
    <x:row r="2209">
      <x:c r="A2209" s="1" t="str">
        <x:v>SL-002197</x:v>
      </x:c>
      <x:c r="B2209" s="8" t="d">
        <x:v>2026-02-21T00:00:00.000Z</x:v>
      </x:c>
      <x:c r="C2209" s="1" t="str">
        <x:v>P06</x:v>
      </x:c>
      <x:c r="D2209" s="1" t="str">
        <x:v>R1</x:v>
      </x:c>
      <x:c r="E2209" s="5" t="n">
        <x:v>1</x:v>
      </x:c>
      <x:c r="F2209" s="5" t="n">
        <x:v>2216</x:v>
      </x:c>
    </x:row>
    <x:row r="2210">
      <x:c r="A2210" s="1" t="str">
        <x:v>SL-002198</x:v>
      </x:c>
      <x:c r="B2210" s="8" t="d">
        <x:v>2026-02-21T00:00:00.000Z</x:v>
      </x:c>
      <x:c r="C2210" s="1" t="str">
        <x:v>P05</x:v>
      </x:c>
      <x:c r="D2210" s="1" t="str">
        <x:v>R2</x:v>
      </x:c>
      <x:c r="E2210" s="5" t="n">
        <x:v>2</x:v>
      </x:c>
      <x:c r="F2210" s="5" t="n">
        <x:v>2217</x:v>
      </x:c>
    </x:row>
    <x:row r="2211">
      <x:c r="A2211" s="1" t="str">
        <x:v>SL-002199</x:v>
      </x:c>
      <x:c r="B2211" s="8" t="d">
        <x:v>2026-02-21T00:00:00.000Z</x:v>
      </x:c>
      <x:c r="C2211" s="1" t="str">
        <x:v>P19</x:v>
      </x:c>
      <x:c r="D2211" s="1" t="str">
        <x:v>R2</x:v>
      </x:c>
      <x:c r="E2211" s="5" t="n">
        <x:v>8</x:v>
      </x:c>
      <x:c r="F2211" s="5" t="n">
        <x:v>2218</x:v>
      </x:c>
    </x:row>
    <x:row r="2212">
      <x:c r="A2212" s="1" t="str">
        <x:v>SL-002200</x:v>
      </x:c>
      <x:c r="B2212" s="8" t="d">
        <x:v>2026-02-21T00:00:00.000Z</x:v>
      </x:c>
      <x:c r="C2212" s="1" t="str">
        <x:v>P01</x:v>
      </x:c>
      <x:c r="D2212" s="1" t="str">
        <x:v>R3</x:v>
      </x:c>
      <x:c r="E2212" s="5" t="n">
        <x:v>1</x:v>
      </x:c>
      <x:c r="F2212" s="5" t="n">
        <x:v>2219</x:v>
      </x:c>
    </x:row>
    <x:row r="2213">
      <x:c r="A2213" s="1" t="str">
        <x:v>SL-002201</x:v>
      </x:c>
      <x:c r="B2213" s="8" t="d">
        <x:v>2026-02-21T00:00:00.000Z</x:v>
      </x:c>
      <x:c r="C2213" s="1" t="str">
        <x:v>P19</x:v>
      </x:c>
      <x:c r="D2213" s="1" t="str">
        <x:v>R1</x:v>
      </x:c>
      <x:c r="E2213" s="5" t="n">
        <x:v>3</x:v>
      </x:c>
      <x:c r="F2213" s="5" t="n">
        <x:v>2220</x:v>
      </x:c>
    </x:row>
    <x:row r="2214">
      <x:c r="A2214" s="1" t="str">
        <x:v>SL-002202</x:v>
      </x:c>
      <x:c r="B2214" s="8" t="d">
        <x:v>2026-02-21T00:00:00.000Z</x:v>
      </x:c>
      <x:c r="C2214" s="1" t="str">
        <x:v>P03</x:v>
      </x:c>
      <x:c r="D2214" s="1" t="str">
        <x:v>R1</x:v>
      </x:c>
      <x:c r="E2214" s="5" t="n">
        <x:v>2</x:v>
      </x:c>
      <x:c r="F2214" s="5" t="n">
        <x:v>2221</x:v>
      </x:c>
    </x:row>
    <x:row r="2215">
      <x:c r="A2215" s="1" t="str">
        <x:v>SL-002203</x:v>
      </x:c>
      <x:c r="B2215" s="8" t="d">
        <x:v>2026-02-21T00:00:00.000Z</x:v>
      </x:c>
      <x:c r="C2215" s="1" t="str">
        <x:v>P21</x:v>
      </x:c>
      <x:c r="D2215" s="1" t="str">
        <x:v>R2</x:v>
      </x:c>
      <x:c r="E2215" s="5" t="n">
        <x:v>3</x:v>
      </x:c>
      <x:c r="F2215" s="5" t="n">
        <x:v>2222</x:v>
      </x:c>
    </x:row>
    <x:row r="2216">
      <x:c r="A2216" s="1" t="str">
        <x:v>SL-002204</x:v>
      </x:c>
      <x:c r="B2216" s="8" t="d">
        <x:v>2026-02-21T00:00:00.000Z</x:v>
      </x:c>
      <x:c r="C2216" s="1" t="str">
        <x:v>P07</x:v>
      </x:c>
      <x:c r="D2216" s="1" t="str">
        <x:v>R3</x:v>
      </x:c>
      <x:c r="E2216" s="5" t="n">
        <x:v>2</x:v>
      </x:c>
      <x:c r="F2216" s="5" t="n">
        <x:v>2223</x:v>
      </x:c>
    </x:row>
    <x:row r="2217">
      <x:c r="A2217" s="1" t="str">
        <x:v>SL-002205</x:v>
      </x:c>
      <x:c r="B2217" s="8" t="d">
        <x:v>2026-02-21T00:00:00.000Z</x:v>
      </x:c>
      <x:c r="C2217" s="1" t="str">
        <x:v>P05</x:v>
      </x:c>
      <x:c r="D2217" s="1" t="str">
        <x:v>R3</x:v>
      </x:c>
      <x:c r="E2217" s="5" t="n">
        <x:v>2</x:v>
      </x:c>
      <x:c r="F2217" s="5" t="n">
        <x:v>2224</x:v>
      </x:c>
    </x:row>
    <x:row r="2218">
      <x:c r="A2218" s="1" t="str">
        <x:v>SL-002206</x:v>
      </x:c>
      <x:c r="B2218" s="8" t="d">
        <x:v>2026-02-21T00:00:00.000Z</x:v>
      </x:c>
      <x:c r="C2218" s="1" t="str">
        <x:v>P21</x:v>
      </x:c>
      <x:c r="D2218" s="1" t="str">
        <x:v>R4</x:v>
      </x:c>
      <x:c r="E2218" s="5" t="n">
        <x:v>4</x:v>
      </x:c>
      <x:c r="F2218" s="5" t="n">
        <x:v>2225</x:v>
      </x:c>
    </x:row>
    <x:row r="2219">
      <x:c r="A2219" s="1" t="str">
        <x:v>SL-002207</x:v>
      </x:c>
      <x:c r="B2219" s="8" t="d">
        <x:v>2026-02-21T00:00:00.000Z</x:v>
      </x:c>
      <x:c r="C2219" s="1" t="str">
        <x:v>P22</x:v>
      </x:c>
      <x:c r="D2219" s="1" t="str">
        <x:v>R4</x:v>
      </x:c>
      <x:c r="E2219" s="5" t="n">
        <x:v>2</x:v>
      </x:c>
      <x:c r="F2219" s="5" t="n">
        <x:v>2226</x:v>
      </x:c>
    </x:row>
    <x:row r="2220">
      <x:c r="A2220" s="1" t="str">
        <x:v>SL-002208</x:v>
      </x:c>
      <x:c r="B2220" s="8" t="d">
        <x:v>2026-02-21T00:00:00.000Z</x:v>
      </x:c>
      <x:c r="C2220" s="1" t="str">
        <x:v>P04</x:v>
      </x:c>
      <x:c r="D2220" s="1" t="str">
        <x:v>R1</x:v>
      </x:c>
      <x:c r="E2220" s="5" t="n">
        <x:v>2</x:v>
      </x:c>
      <x:c r="F2220" s="5" t="n">
        <x:v>2227</x:v>
      </x:c>
    </x:row>
    <x:row r="2221">
      <x:c r="A2221" s="1" t="str">
        <x:v>SL-002209</x:v>
      </x:c>
      <x:c r="B2221" s="8" t="d">
        <x:v>2026-02-21T00:00:00.000Z</x:v>
      </x:c>
      <x:c r="C2221" s="1" t="str">
        <x:v>P04</x:v>
      </x:c>
      <x:c r="D2221" s="1" t="str">
        <x:v>R2</x:v>
      </x:c>
      <x:c r="E2221" s="5" t="n">
        <x:v>7</x:v>
      </x:c>
      <x:c r="F2221" s="5" t="n">
        <x:v>2228</x:v>
      </x:c>
    </x:row>
    <x:row r="2222">
      <x:c r="A2222" s="1" t="str">
        <x:v>SL-002210</x:v>
      </x:c>
      <x:c r="B2222" s="8" t="d">
        <x:v>2026-02-21T00:00:00.000Z</x:v>
      </x:c>
      <x:c r="C2222" s="1" t="str">
        <x:v>P15</x:v>
      </x:c>
      <x:c r="D2222" s="1" t="str">
        <x:v>R3</x:v>
      </x:c>
      <x:c r="E2222" s="5" t="n">
        <x:v>3</x:v>
      </x:c>
      <x:c r="F2222" s="5" t="n">
        <x:v>2229</x:v>
      </x:c>
    </x:row>
    <x:row r="2223">
      <x:c r="A2223" s="1" t="str">
        <x:v>SL-002211</x:v>
      </x:c>
      <x:c r="B2223" s="8" t="d">
        <x:v>2026-02-21T00:00:00.000Z</x:v>
      </x:c>
      <x:c r="C2223" s="1" t="str">
        <x:v>P01</x:v>
      </x:c>
      <x:c r="D2223" s="1" t="str">
        <x:v>R1</x:v>
      </x:c>
      <x:c r="E2223" s="5" t="n">
        <x:v>5</x:v>
      </x:c>
      <x:c r="F2223" s="5" t="n">
        <x:v>2230</x:v>
      </x:c>
    </x:row>
    <x:row r="2224">
      <x:c r="A2224" s="1" t="str">
        <x:v>SL-002212</x:v>
      </x:c>
      <x:c r="B2224" s="8" t="d">
        <x:v>2026-02-21T00:00:00.000Z</x:v>
      </x:c>
      <x:c r="C2224" s="1" t="str">
        <x:v>P15</x:v>
      </x:c>
      <x:c r="D2224" s="1" t="str">
        <x:v>R1</x:v>
      </x:c>
      <x:c r="E2224" s="5" t="n">
        <x:v>6</x:v>
      </x:c>
      <x:c r="F2224" s="5" t="n">
        <x:v>2231</x:v>
      </x:c>
    </x:row>
    <x:row r="2225">
      <x:c r="A2225" s="1" t="str">
        <x:v>SL-002213</x:v>
      </x:c>
      <x:c r="B2225" s="8" t="d">
        <x:v>2026-02-21T00:00:00.000Z</x:v>
      </x:c>
      <x:c r="C2225" s="1" t="str">
        <x:v>P06</x:v>
      </x:c>
      <x:c r="D2225" s="1" t="str">
        <x:v>R4</x:v>
      </x:c>
      <x:c r="E2225" s="5" t="n">
        <x:v>1</x:v>
      </x:c>
      <x:c r="F2225" s="5" t="n">
        <x:v>2232</x:v>
      </x:c>
    </x:row>
    <x:row r="2226">
      <x:c r="A2226" s="1" t="str">
        <x:v>SL-002214</x:v>
      </x:c>
      <x:c r="B2226" s="8" t="d">
        <x:v>2026-02-21T00:00:00.000Z</x:v>
      </x:c>
      <x:c r="C2226" s="1" t="str">
        <x:v>P21</x:v>
      </x:c>
      <x:c r="D2226" s="1" t="str">
        <x:v>R2</x:v>
      </x:c>
      <x:c r="E2226" s="5" t="n">
        <x:v>5</x:v>
      </x:c>
      <x:c r="F2226" s="5" t="n">
        <x:v>2233</x:v>
      </x:c>
    </x:row>
    <x:row r="2227">
      <x:c r="A2227" s="1" t="str">
        <x:v>SL-002215</x:v>
      </x:c>
      <x:c r="B2227" s="8" t="d">
        <x:v>2026-02-21T00:00:00.000Z</x:v>
      </x:c>
      <x:c r="C2227" s="1" t="str">
        <x:v>P15</x:v>
      </x:c>
      <x:c r="D2227" s="1" t="str">
        <x:v>R3</x:v>
      </x:c>
      <x:c r="E2227" s="5" t="n">
        <x:v>2</x:v>
      </x:c>
      <x:c r="F2227" s="5" t="n">
        <x:v>2234</x:v>
      </x:c>
    </x:row>
    <x:row r="2228">
      <x:c r="A2228" s="1" t="str">
        <x:v>SL-002216</x:v>
      </x:c>
      <x:c r="B2228" s="8" t="d">
        <x:v>2026-02-21T00:00:00.000Z</x:v>
      </x:c>
      <x:c r="C2228" s="1" t="str">
        <x:v>P01</x:v>
      </x:c>
      <x:c r="D2228" s="1" t="str">
        <x:v>R2</x:v>
      </x:c>
      <x:c r="E2228" s="5" t="n">
        <x:v>4</x:v>
      </x:c>
      <x:c r="F2228" s="5" t="n">
        <x:v>2235</x:v>
      </x:c>
    </x:row>
    <x:row r="2229">
      <x:c r="A2229" s="1" t="str">
        <x:v>SL-002217</x:v>
      </x:c>
      <x:c r="B2229" s="8" t="d">
        <x:v>2026-02-21T00:00:00.000Z</x:v>
      </x:c>
      <x:c r="C2229" s="1" t="str">
        <x:v>P11</x:v>
      </x:c>
      <x:c r="D2229" s="1" t="str">
        <x:v>R4</x:v>
      </x:c>
      <x:c r="E2229" s="5" t="n">
        <x:v>2</x:v>
      </x:c>
      <x:c r="F2229" s="5" t="n">
        <x:v>2236</x:v>
      </x:c>
    </x:row>
    <x:row r="2230">
      <x:c r="A2230" s="1" t="str">
        <x:v>SL-002218</x:v>
      </x:c>
      <x:c r="B2230" s="8" t="d">
        <x:v>2026-02-21T00:00:00.000Z</x:v>
      </x:c>
      <x:c r="C2230" s="1" t="str">
        <x:v>P16</x:v>
      </x:c>
      <x:c r="D2230" s="1" t="str">
        <x:v>R3</x:v>
      </x:c>
      <x:c r="E2230" s="5" t="n">
        <x:v>3</x:v>
      </x:c>
      <x:c r="F2230" s="5" t="n">
        <x:v>2237</x:v>
      </x:c>
    </x:row>
    <x:row r="2231">
      <x:c r="A2231" s="1" t="str">
        <x:v>SL-002219</x:v>
      </x:c>
      <x:c r="B2231" s="8" t="d">
        <x:v>2026-02-21T00:00:00.000Z</x:v>
      </x:c>
      <x:c r="C2231" s="1" t="str">
        <x:v>P13</x:v>
      </x:c>
      <x:c r="D2231" s="1" t="str">
        <x:v>R2</x:v>
      </x:c>
      <x:c r="E2231" s="5" t="n">
        <x:v>5</x:v>
      </x:c>
      <x:c r="F2231" s="5" t="n">
        <x:v>2238</x:v>
      </x:c>
    </x:row>
    <x:row r="2232">
      <x:c r="A2232" s="1" t="str">
        <x:v>SL-002220</x:v>
      </x:c>
      <x:c r="B2232" s="8" t="d">
        <x:v>2026-02-21T00:00:00.000Z</x:v>
      </x:c>
      <x:c r="C2232" s="1" t="str">
        <x:v>P05</x:v>
      </x:c>
      <x:c r="D2232" s="1" t="str">
        <x:v>R1</x:v>
      </x:c>
      <x:c r="E2232" s="5" t="n">
        <x:v>1</x:v>
      </x:c>
      <x:c r="F2232" s="5" t="n">
        <x:v>2239</x:v>
      </x:c>
    </x:row>
    <x:row r="2233">
      <x:c r="A2233" s="1" t="str">
        <x:v>SL-002221</x:v>
      </x:c>
      <x:c r="B2233" s="8" t="d">
        <x:v>2026-02-21T00:00:00.000Z</x:v>
      </x:c>
      <x:c r="C2233" s="1" t="str">
        <x:v>P10</x:v>
      </x:c>
      <x:c r="D2233" s="1" t="str">
        <x:v>R2</x:v>
      </x:c>
      <x:c r="E2233" s="5" t="n">
        <x:v>2</x:v>
      </x:c>
      <x:c r="F2233" s="5" t="n">
        <x:v>2240</x:v>
      </x:c>
    </x:row>
    <x:row r="2234">
      <x:c r="A2234" s="1" t="str">
        <x:v>SL-002222</x:v>
      </x:c>
      <x:c r="B2234" s="8" t="d">
        <x:v>2026-02-21T00:00:00.000Z</x:v>
      </x:c>
      <x:c r="C2234" s="1" t="str">
        <x:v>P23</x:v>
      </x:c>
      <x:c r="D2234" s="1" t="str">
        <x:v>R3</x:v>
      </x:c>
      <x:c r="E2234" s="5" t="n">
        <x:v>1</x:v>
      </x:c>
      <x:c r="F2234" s="5" t="n">
        <x:v>2241</x:v>
      </x:c>
    </x:row>
    <x:row r="2235">
      <x:c r="A2235" s="1" t="str">
        <x:v>SL-002223</x:v>
      </x:c>
      <x:c r="B2235" s="8" t="d">
        <x:v>2026-02-21T00:00:00.000Z</x:v>
      </x:c>
      <x:c r="C2235" s="1" t="str">
        <x:v>P15</x:v>
      </x:c>
      <x:c r="D2235" s="1" t="str">
        <x:v>R2</x:v>
      </x:c>
      <x:c r="E2235" s="5" t="n">
        <x:v>2</x:v>
      </x:c>
      <x:c r="F2235" s="5" t="n">
        <x:v>2242</x:v>
      </x:c>
    </x:row>
    <x:row r="2236">
      <x:c r="A2236" s="1" t="str">
        <x:v>SL-002224</x:v>
      </x:c>
      <x:c r="B2236" s="8" t="d">
        <x:v>2026-02-21T00:00:00.000Z</x:v>
      </x:c>
      <x:c r="C2236" s="1" t="str">
        <x:v>P13</x:v>
      </x:c>
      <x:c r="D2236" s="1" t="str">
        <x:v>R3</x:v>
      </x:c>
      <x:c r="E2236" s="5" t="n">
        <x:v>1</x:v>
      </x:c>
      <x:c r="F2236" s="5" t="n">
        <x:v>2243</x:v>
      </x:c>
    </x:row>
    <x:row r="2237">
      <x:c r="A2237" s="1" t="str">
        <x:v>SL-002225</x:v>
      </x:c>
      <x:c r="B2237" s="8" t="d">
        <x:v>2026-02-21T00:00:00.000Z</x:v>
      </x:c>
      <x:c r="C2237" s="1" t="str">
        <x:v>P14</x:v>
      </x:c>
      <x:c r="D2237" s="1" t="str">
        <x:v>R1</x:v>
      </x:c>
      <x:c r="E2237" s="5" t="n">
        <x:v>2</x:v>
      </x:c>
      <x:c r="F2237" s="5" t="n">
        <x:v>2244</x:v>
      </x:c>
    </x:row>
    <x:row r="2238">
      <x:c r="A2238" s="1" t="str">
        <x:v>SL-002226</x:v>
      </x:c>
      <x:c r="B2238" s="8" t="d">
        <x:v>2026-02-21T00:00:00.000Z</x:v>
      </x:c>
      <x:c r="C2238" s="1" t="str">
        <x:v>P03</x:v>
      </x:c>
      <x:c r="D2238" s="1" t="str">
        <x:v>R4</x:v>
      </x:c>
      <x:c r="E2238" s="5" t="n">
        <x:v>2</x:v>
      </x:c>
      <x:c r="F2238" s="5" t="n">
        <x:v>2245</x:v>
      </x:c>
    </x:row>
    <x:row r="2239">
      <x:c r="A2239" s="1" t="str">
        <x:v>SL-002227</x:v>
      </x:c>
      <x:c r="B2239" s="8" t="d">
        <x:v>2026-02-21T00:00:00.000Z</x:v>
      </x:c>
      <x:c r="C2239" s="1" t="str">
        <x:v>P11</x:v>
      </x:c>
      <x:c r="D2239" s="1" t="str">
        <x:v>R2</x:v>
      </x:c>
      <x:c r="E2239" s="5" t="n">
        <x:v>4</x:v>
      </x:c>
      <x:c r="F2239" s="5" t="n">
        <x:v>2246</x:v>
      </x:c>
    </x:row>
    <x:row r="2240">
      <x:c r="A2240" s="1" t="str">
        <x:v>SL-002228</x:v>
      </x:c>
      <x:c r="B2240" s="8" t="d">
        <x:v>2026-02-21T00:00:00.000Z</x:v>
      </x:c>
      <x:c r="C2240" s="1" t="str">
        <x:v>P13</x:v>
      </x:c>
      <x:c r="D2240" s="1" t="str">
        <x:v>R1</x:v>
      </x:c>
      <x:c r="E2240" s="5" t="n">
        <x:v>3</x:v>
      </x:c>
      <x:c r="F2240" s="5" t="n">
        <x:v>2247</x:v>
      </x:c>
    </x:row>
    <x:row r="2241">
      <x:c r="A2241" s="1" t="str">
        <x:v>SL-002229</x:v>
      </x:c>
      <x:c r="B2241" s="8" t="d">
        <x:v>2026-02-21T00:00:00.000Z</x:v>
      </x:c>
      <x:c r="C2241" s="1" t="str">
        <x:v>P01</x:v>
      </x:c>
      <x:c r="D2241" s="1" t="str">
        <x:v>R1</x:v>
      </x:c>
      <x:c r="E2241" s="5" t="n">
        <x:v>1</x:v>
      </x:c>
      <x:c r="F2241" s="5" t="n">
        <x:v>2248</x:v>
      </x:c>
    </x:row>
    <x:row r="2242">
      <x:c r="A2242" s="1" t="str">
        <x:v>SL-002230</x:v>
      </x:c>
      <x:c r="B2242" s="8" t="d">
        <x:v>2026-02-21T00:00:00.000Z</x:v>
      </x:c>
      <x:c r="C2242" s="1" t="str">
        <x:v>P10</x:v>
      </x:c>
      <x:c r="D2242" s="1" t="str">
        <x:v>R3</x:v>
      </x:c>
      <x:c r="E2242" s="5" t="n">
        <x:v>3</x:v>
      </x:c>
      <x:c r="F2242" s="5" t="n">
        <x:v>2249</x:v>
      </x:c>
    </x:row>
    <x:row r="2243">
      <x:c r="A2243" s="1" t="str">
        <x:v>SL-002231</x:v>
      </x:c>
      <x:c r="B2243" s="8" t="d">
        <x:v>2026-02-21T00:00:00.000Z</x:v>
      </x:c>
      <x:c r="C2243" s="1" t="str">
        <x:v>P02</x:v>
      </x:c>
      <x:c r="D2243" s="1" t="str">
        <x:v>R2</x:v>
      </x:c>
      <x:c r="E2243" s="5" t="n">
        <x:v>2</x:v>
      </x:c>
      <x:c r="F2243" s="5" t="n">
        <x:v>2250</x:v>
      </x:c>
    </x:row>
    <x:row r="2244">
      <x:c r="A2244" s="1" t="str">
        <x:v>SL-002232</x:v>
      </x:c>
      <x:c r="B2244" s="8" t="d">
        <x:v>2026-02-21T00:00:00.000Z</x:v>
      </x:c>
      <x:c r="C2244" s="1" t="str">
        <x:v>P10</x:v>
      </x:c>
      <x:c r="D2244" s="1" t="str">
        <x:v>R2</x:v>
      </x:c>
      <x:c r="E2244" s="5" t="n">
        <x:v>5</x:v>
      </x:c>
      <x:c r="F2244" s="5" t="n">
        <x:v>2251</x:v>
      </x:c>
    </x:row>
    <x:row r="2245">
      <x:c r="A2245" s="1" t="str">
        <x:v>SL-002233</x:v>
      </x:c>
      <x:c r="B2245" s="8" t="d">
        <x:v>2026-02-21T00:00:00.000Z</x:v>
      </x:c>
      <x:c r="C2245" s="1" t="str">
        <x:v>P15</x:v>
      </x:c>
      <x:c r="D2245" s="1" t="str">
        <x:v>R2</x:v>
      </x:c>
      <x:c r="E2245" s="5" t="n">
        <x:v>3</x:v>
      </x:c>
      <x:c r="F2245" s="5" t="n">
        <x:v>2252</x:v>
      </x:c>
    </x:row>
    <x:row r="2246">
      <x:c r="A2246" s="1" t="str">
        <x:v>SL-002234</x:v>
      </x:c>
      <x:c r="B2246" s="8" t="d">
        <x:v>2026-02-21T00:00:00.000Z</x:v>
      </x:c>
      <x:c r="C2246" s="1" t="str">
        <x:v>P17</x:v>
      </x:c>
      <x:c r="D2246" s="1" t="str">
        <x:v>R2</x:v>
      </x:c>
      <x:c r="E2246" s="5" t="n">
        <x:v>1</x:v>
      </x:c>
      <x:c r="F2246" s="5" t="n">
        <x:v>2253</x:v>
      </x:c>
    </x:row>
    <x:row r="2247">
      <x:c r="A2247" s="1" t="str">
        <x:v>SL-002235</x:v>
      </x:c>
      <x:c r="B2247" s="8" t="d">
        <x:v>2026-02-21T00:00:00.000Z</x:v>
      </x:c>
      <x:c r="C2247" s="1" t="str">
        <x:v>P09</x:v>
      </x:c>
      <x:c r="D2247" s="1" t="str">
        <x:v>R1</x:v>
      </x:c>
      <x:c r="E2247" s="5" t="n">
        <x:v>5</x:v>
      </x:c>
      <x:c r="F2247" s="5" t="n">
        <x:v>2254</x:v>
      </x:c>
    </x:row>
    <x:row r="2248">
      <x:c r="A2248" s="1" t="str">
        <x:v>SL-002236</x:v>
      </x:c>
      <x:c r="B2248" s="8" t="d">
        <x:v>2026-02-21T00:00:00.000Z</x:v>
      </x:c>
      <x:c r="C2248" s="1" t="str">
        <x:v>P07</x:v>
      </x:c>
      <x:c r="D2248" s="1" t="str">
        <x:v>R2</x:v>
      </x:c>
      <x:c r="E2248" s="5" t="n">
        <x:v>1</x:v>
      </x:c>
      <x:c r="F2248" s="5" t="n">
        <x:v>2255</x:v>
      </x:c>
    </x:row>
    <x:row r="2249">
      <x:c r="A2249" s="1" t="str">
        <x:v>SL-002237</x:v>
      </x:c>
      <x:c r="B2249" s="8" t="d">
        <x:v>2026-02-21T00:00:00.000Z</x:v>
      </x:c>
      <x:c r="C2249" s="1" t="str">
        <x:v>P10</x:v>
      </x:c>
      <x:c r="D2249" s="1" t="str">
        <x:v>R2</x:v>
      </x:c>
      <x:c r="E2249" s="5" t="n">
        <x:v>1</x:v>
      </x:c>
      <x:c r="F2249" s="5" t="n">
        <x:v>2256</x:v>
      </x:c>
    </x:row>
    <x:row r="2250">
      <x:c r="A2250" s="1" t="str">
        <x:v>SL-002238</x:v>
      </x:c>
      <x:c r="B2250" s="8" t="d">
        <x:v>2026-02-21T00:00:00.000Z</x:v>
      </x:c>
      <x:c r="C2250" s="1" t="str">
        <x:v>P03</x:v>
      </x:c>
      <x:c r="D2250" s="1" t="str">
        <x:v>R3</x:v>
      </x:c>
      <x:c r="E2250" s="5" t="n">
        <x:v>2</x:v>
      </x:c>
      <x:c r="F2250" s="5" t="n">
        <x:v>2257</x:v>
      </x:c>
    </x:row>
    <x:row r="2251">
      <x:c r="A2251" s="1" t="str">
        <x:v>SL-002239</x:v>
      </x:c>
      <x:c r="B2251" s="8" t="d">
        <x:v>2026-02-21T00:00:00.000Z</x:v>
      </x:c>
      <x:c r="C2251" s="1" t="str">
        <x:v>P15</x:v>
      </x:c>
      <x:c r="D2251" s="1" t="str">
        <x:v>R4</x:v>
      </x:c>
      <x:c r="E2251" s="5" t="n">
        <x:v>1</x:v>
      </x:c>
      <x:c r="F2251" s="5" t="n">
        <x:v>2258</x:v>
      </x:c>
    </x:row>
    <x:row r="2252">
      <x:c r="A2252" s="1" t="str">
        <x:v>SL-002240</x:v>
      </x:c>
      <x:c r="B2252" s="8" t="d">
        <x:v>2026-02-21T00:00:00.000Z</x:v>
      </x:c>
      <x:c r="C2252" s="1" t="str">
        <x:v>P23</x:v>
      </x:c>
      <x:c r="D2252" s="1" t="str">
        <x:v>R3</x:v>
      </x:c>
      <x:c r="E2252" s="5" t="n">
        <x:v>1</x:v>
      </x:c>
      <x:c r="F2252" s="5" t="n">
        <x:v>2259</x:v>
      </x:c>
    </x:row>
    <x:row r="2253">
      <x:c r="A2253" s="1" t="str">
        <x:v>SL-002241</x:v>
      </x:c>
      <x:c r="B2253" s="8" t="d">
        <x:v>2026-02-21T00:00:00.000Z</x:v>
      </x:c>
      <x:c r="C2253" s="1" t="str">
        <x:v>P22</x:v>
      </x:c>
      <x:c r="D2253" s="1" t="str">
        <x:v>R1</x:v>
      </x:c>
      <x:c r="E2253" s="5" t="n">
        <x:v>2</x:v>
      </x:c>
      <x:c r="F2253" s="5" t="n">
        <x:v>2260</x:v>
      </x:c>
    </x:row>
    <x:row r="2254">
      <x:c r="A2254" s="1" t="str">
        <x:v>SL-002242</x:v>
      </x:c>
      <x:c r="B2254" s="8" t="d">
        <x:v>2026-02-21T00:00:00.000Z</x:v>
      </x:c>
      <x:c r="C2254" s="1" t="str">
        <x:v>P15</x:v>
      </x:c>
      <x:c r="D2254" s="1" t="str">
        <x:v>R4</x:v>
      </x:c>
      <x:c r="E2254" s="5" t="n">
        <x:v>2</x:v>
      </x:c>
      <x:c r="F2254" s="5" t="n">
        <x:v>2261</x:v>
      </x:c>
    </x:row>
    <x:row r="2255">
      <x:c r="A2255" s="1" t="str">
        <x:v>SL-002243</x:v>
      </x:c>
      <x:c r="B2255" s="8" t="d">
        <x:v>2026-02-21T00:00:00.000Z</x:v>
      </x:c>
      <x:c r="C2255" s="1" t="str">
        <x:v>P04</x:v>
      </x:c>
      <x:c r="D2255" s="1" t="str">
        <x:v>R1</x:v>
      </x:c>
      <x:c r="E2255" s="5" t="n">
        <x:v>2</x:v>
      </x:c>
      <x:c r="F2255" s="5" t="n">
        <x:v>2262</x:v>
      </x:c>
    </x:row>
    <x:row r="2256">
      <x:c r="A2256" s="1" t="str">
        <x:v>SL-002244</x:v>
      </x:c>
      <x:c r="B2256" s="8" t="d">
        <x:v>2026-02-21T00:00:00.000Z</x:v>
      </x:c>
      <x:c r="C2256" s="1" t="str">
        <x:v>P15</x:v>
      </x:c>
      <x:c r="D2256" s="1" t="str">
        <x:v>R1</x:v>
      </x:c>
      <x:c r="E2256" s="5" t="n">
        <x:v>4</x:v>
      </x:c>
      <x:c r="F2256" s="5" t="n">
        <x:v>2263</x:v>
      </x:c>
    </x:row>
    <x:row r="2257">
      <x:c r="A2257" s="1" t="str">
        <x:v>SL-002245</x:v>
      </x:c>
      <x:c r="B2257" s="8" t="d">
        <x:v>2026-02-21T00:00:00.000Z</x:v>
      </x:c>
      <x:c r="C2257" s="1" t="str">
        <x:v>P11</x:v>
      </x:c>
      <x:c r="D2257" s="1" t="str">
        <x:v>R2</x:v>
      </x:c>
      <x:c r="E2257" s="5" t="n">
        <x:v>2</x:v>
      </x:c>
      <x:c r="F2257" s="5" t="n">
        <x:v>2264</x:v>
      </x:c>
    </x:row>
    <x:row r="2258">
      <x:c r="A2258" s="1" t="str">
        <x:v>SL-002246</x:v>
      </x:c>
      <x:c r="B2258" s="8" t="d">
        <x:v>2026-02-21T00:00:00.000Z</x:v>
      </x:c>
      <x:c r="C2258" s="1" t="str">
        <x:v>P24</x:v>
      </x:c>
      <x:c r="D2258" s="1" t="str">
        <x:v>R3</x:v>
      </x:c>
      <x:c r="E2258" s="5" t="n">
        <x:v>1</x:v>
      </x:c>
      <x:c r="F2258" s="5" t="n">
        <x:v>2265</x:v>
      </x:c>
    </x:row>
    <x:row r="2259">
      <x:c r="A2259" s="1" t="str">
        <x:v>SL-002247</x:v>
      </x:c>
      <x:c r="B2259" s="8" t="d">
        <x:v>2026-02-21T00:00:00.000Z</x:v>
      </x:c>
      <x:c r="C2259" s="1" t="str">
        <x:v>P12</x:v>
      </x:c>
      <x:c r="D2259" s="1" t="str">
        <x:v>R3</x:v>
      </x:c>
      <x:c r="E2259" s="5" t="n">
        <x:v>5</x:v>
      </x:c>
      <x:c r="F2259" s="5" t="n">
        <x:v>2266</x:v>
      </x:c>
    </x:row>
    <x:row r="2260">
      <x:c r="A2260" s="1" t="str">
        <x:v>SL-002248</x:v>
      </x:c>
      <x:c r="B2260" s="8" t="d">
        <x:v>2026-02-22T00:00:00.000Z</x:v>
      </x:c>
      <x:c r="C2260" s="1" t="str">
        <x:v>P09</x:v>
      </x:c>
      <x:c r="D2260" s="1" t="str">
        <x:v>R4</x:v>
      </x:c>
      <x:c r="E2260" s="5" t="n">
        <x:v>1</x:v>
      </x:c>
      <x:c r="F2260" s="5" t="n">
        <x:v>2267</x:v>
      </x:c>
    </x:row>
    <x:row r="2261">
      <x:c r="A2261" s="1" t="str">
        <x:v>SL-002249</x:v>
      </x:c>
      <x:c r="B2261" s="8" t="d">
        <x:v>2026-02-22T00:00:00.000Z</x:v>
      </x:c>
      <x:c r="C2261" s="1" t="str">
        <x:v>P18</x:v>
      </x:c>
      <x:c r="D2261" s="1" t="str">
        <x:v>R1</x:v>
      </x:c>
      <x:c r="E2261" s="5" t="n">
        <x:v>3</x:v>
      </x:c>
      <x:c r="F2261" s="5" t="n">
        <x:v>2268</x:v>
      </x:c>
    </x:row>
    <x:row r="2262">
      <x:c r="A2262" s="1" t="str">
        <x:v>SL-002250</x:v>
      </x:c>
      <x:c r="B2262" s="8" t="d">
        <x:v>2026-02-22T00:00:00.000Z</x:v>
      </x:c>
      <x:c r="C2262" s="1" t="str">
        <x:v>P20</x:v>
      </x:c>
      <x:c r="D2262" s="1" t="str">
        <x:v>R1</x:v>
      </x:c>
      <x:c r="E2262" s="5" t="n">
        <x:v>2</x:v>
      </x:c>
      <x:c r="F2262" s="5" t="n">
        <x:v>2269</x:v>
      </x:c>
    </x:row>
    <x:row r="2263">
      <x:c r="A2263" s="1" t="str">
        <x:v>SL-002251</x:v>
      </x:c>
      <x:c r="B2263" s="8" t="d">
        <x:v>2026-02-22T00:00:00.000Z</x:v>
      </x:c>
      <x:c r="C2263" s="1" t="str">
        <x:v>P09</x:v>
      </x:c>
      <x:c r="D2263" s="1" t="str">
        <x:v>R1</x:v>
      </x:c>
      <x:c r="E2263" s="5" t="n">
        <x:v>1</x:v>
      </x:c>
      <x:c r="F2263" s="5" t="n">
        <x:v>2270</x:v>
      </x:c>
    </x:row>
    <x:row r="2264">
      <x:c r="A2264" s="1" t="str">
        <x:v>SL-002252</x:v>
      </x:c>
      <x:c r="B2264" s="8" t="d">
        <x:v>2026-02-22T00:00:00.000Z</x:v>
      </x:c>
      <x:c r="C2264" s="1" t="str">
        <x:v>P02</x:v>
      </x:c>
      <x:c r="D2264" s="1" t="str">
        <x:v>R4</x:v>
      </x:c>
      <x:c r="E2264" s="5" t="n">
        <x:v>3</x:v>
      </x:c>
      <x:c r="F2264" s="5" t="n">
        <x:v>2271</x:v>
      </x:c>
    </x:row>
    <x:row r="2265">
      <x:c r="A2265" s="1" t="str">
        <x:v>SL-002253</x:v>
      </x:c>
      <x:c r="B2265" s="8" t="d">
        <x:v>2026-02-22T00:00:00.000Z</x:v>
      </x:c>
      <x:c r="C2265" s="1" t="str">
        <x:v>P17</x:v>
      </x:c>
      <x:c r="D2265" s="1" t="str">
        <x:v>R3</x:v>
      </x:c>
      <x:c r="E2265" s="5" t="n">
        <x:v>2</x:v>
      </x:c>
      <x:c r="F2265" s="5" t="n">
        <x:v>2272</x:v>
      </x:c>
    </x:row>
    <x:row r="2266">
      <x:c r="A2266" s="1" t="str">
        <x:v>SL-002254</x:v>
      </x:c>
      <x:c r="B2266" s="8" t="d">
        <x:v>2026-02-22T00:00:00.000Z</x:v>
      </x:c>
      <x:c r="C2266" s="1" t="str">
        <x:v>P19</x:v>
      </x:c>
      <x:c r="D2266" s="1" t="str">
        <x:v>R1</x:v>
      </x:c>
      <x:c r="E2266" s="5" t="n">
        <x:v>5</x:v>
      </x:c>
      <x:c r="F2266" s="5" t="n">
        <x:v>2273</x:v>
      </x:c>
    </x:row>
    <x:row r="2267">
      <x:c r="A2267" s="1" t="str">
        <x:v>SL-002255</x:v>
      </x:c>
      <x:c r="B2267" s="8" t="d">
        <x:v>2026-02-22T00:00:00.000Z</x:v>
      </x:c>
      <x:c r="C2267" s="1" t="str">
        <x:v>P21</x:v>
      </x:c>
      <x:c r="D2267" s="1" t="str">
        <x:v>R3</x:v>
      </x:c>
      <x:c r="E2267" s="5" t="n">
        <x:v>3</x:v>
      </x:c>
      <x:c r="F2267" s="5" t="n">
        <x:v>2274</x:v>
      </x:c>
    </x:row>
    <x:row r="2268">
      <x:c r="A2268" s="1" t="str">
        <x:v>SL-002256</x:v>
      </x:c>
      <x:c r="B2268" s="8" t="d">
        <x:v>2026-02-22T00:00:00.000Z</x:v>
      </x:c>
      <x:c r="C2268" s="1" t="str">
        <x:v>P11</x:v>
      </x:c>
      <x:c r="D2268" s="1" t="str">
        <x:v>R2</x:v>
      </x:c>
      <x:c r="E2268" s="5" t="n">
        <x:v>3</x:v>
      </x:c>
      <x:c r="F2268" s="5" t="n">
        <x:v>2275</x:v>
      </x:c>
    </x:row>
    <x:row r="2269">
      <x:c r="A2269" s="1" t="str">
        <x:v>SL-002257</x:v>
      </x:c>
      <x:c r="B2269" s="8" t="d">
        <x:v>2026-02-22T00:00:00.000Z</x:v>
      </x:c>
      <x:c r="C2269" s="1" t="str">
        <x:v>P23</x:v>
      </x:c>
      <x:c r="D2269" s="1" t="str">
        <x:v>R3</x:v>
      </x:c>
      <x:c r="E2269" s="5" t="n">
        <x:v>1</x:v>
      </x:c>
      <x:c r="F2269" s="5" t="n">
        <x:v>2276</x:v>
      </x:c>
    </x:row>
    <x:row r="2270">
      <x:c r="A2270" s="1" t="str">
        <x:v>SL-002258</x:v>
      </x:c>
      <x:c r="B2270" s="8" t="d">
        <x:v>2026-02-22T00:00:00.000Z</x:v>
      </x:c>
      <x:c r="C2270" s="1" t="str">
        <x:v>P14</x:v>
      </x:c>
      <x:c r="D2270" s="1" t="str">
        <x:v>R4</x:v>
      </x:c>
      <x:c r="E2270" s="5" t="n">
        <x:v>2</x:v>
      </x:c>
      <x:c r="F2270" s="5" t="n">
        <x:v>2277</x:v>
      </x:c>
    </x:row>
    <x:row r="2271">
      <x:c r="A2271" s="1" t="str">
        <x:v>SL-002259</x:v>
      </x:c>
      <x:c r="B2271" s="8" t="d">
        <x:v>2026-02-22T00:00:00.000Z</x:v>
      </x:c>
      <x:c r="C2271" s="1" t="str">
        <x:v>P05</x:v>
      </x:c>
      <x:c r="D2271" s="1" t="str">
        <x:v>R3</x:v>
      </x:c>
      <x:c r="E2271" s="5" t="n">
        <x:v>2</x:v>
      </x:c>
      <x:c r="F2271" s="5" t="n">
        <x:v>2278</x:v>
      </x:c>
    </x:row>
    <x:row r="2272">
      <x:c r="A2272" s="1" t="str">
        <x:v>SL-002260</x:v>
      </x:c>
      <x:c r="B2272" s="8" t="d">
        <x:v>2026-02-22T00:00:00.000Z</x:v>
      </x:c>
      <x:c r="C2272" s="1" t="str">
        <x:v>P23</x:v>
      </x:c>
      <x:c r="D2272" s="1" t="str">
        <x:v>R1</x:v>
      </x:c>
      <x:c r="E2272" s="5" t="n">
        <x:v>1</x:v>
      </x:c>
      <x:c r="F2272" s="5" t="n">
        <x:v>2279</x:v>
      </x:c>
    </x:row>
    <x:row r="2273">
      <x:c r="A2273" s="1" t="str">
        <x:v>SL-002261</x:v>
      </x:c>
      <x:c r="B2273" s="8" t="d">
        <x:v>2026-02-22T00:00:00.000Z</x:v>
      </x:c>
      <x:c r="C2273" s="1" t="str">
        <x:v>P12</x:v>
      </x:c>
      <x:c r="D2273" s="1" t="str">
        <x:v>R4</x:v>
      </x:c>
      <x:c r="E2273" s="5" t="n">
        <x:v>4</x:v>
      </x:c>
      <x:c r="F2273" s="5" t="n">
        <x:v>2280</x:v>
      </x:c>
    </x:row>
    <x:row r="2274">
      <x:c r="A2274" s="1" t="str">
        <x:v>SL-002262</x:v>
      </x:c>
      <x:c r="B2274" s="8" t="d">
        <x:v>2026-02-22T00:00:00.000Z</x:v>
      </x:c>
      <x:c r="C2274" s="1" t="str">
        <x:v>P13</x:v>
      </x:c>
      <x:c r="D2274" s="1" t="str">
        <x:v>R1</x:v>
      </x:c>
      <x:c r="E2274" s="5" t="n">
        <x:v>2</x:v>
      </x:c>
      <x:c r="F2274" s="5" t="n">
        <x:v>2281</x:v>
      </x:c>
    </x:row>
    <x:row r="2275">
      <x:c r="A2275" s="1" t="str">
        <x:v>SL-002263</x:v>
      </x:c>
      <x:c r="B2275" s="8" t="d">
        <x:v>2026-02-22T00:00:00.000Z</x:v>
      </x:c>
      <x:c r="C2275" s="1" t="str">
        <x:v>P05</x:v>
      </x:c>
      <x:c r="D2275" s="1" t="str">
        <x:v>R3</x:v>
      </x:c>
      <x:c r="E2275" s="5" t="n">
        <x:v>2</x:v>
      </x:c>
      <x:c r="F2275" s="5" t="n">
        <x:v>2282</x:v>
      </x:c>
    </x:row>
    <x:row r="2276">
      <x:c r="A2276" s="1" t="str">
        <x:v>SL-002264</x:v>
      </x:c>
      <x:c r="B2276" s="8" t="d">
        <x:v>2026-02-22T00:00:00.000Z</x:v>
      </x:c>
      <x:c r="C2276" s="1" t="str">
        <x:v>P12</x:v>
      </x:c>
      <x:c r="D2276" s="1" t="str">
        <x:v>R2</x:v>
      </x:c>
      <x:c r="E2276" s="5" t="n">
        <x:v>1</x:v>
      </x:c>
      <x:c r="F2276" s="5" t="n">
        <x:v>2283</x:v>
      </x:c>
    </x:row>
    <x:row r="2277">
      <x:c r="A2277" s="1" t="str">
        <x:v>SL-002265</x:v>
      </x:c>
      <x:c r="B2277" s="8" t="d">
        <x:v>2026-02-22T00:00:00.000Z</x:v>
      </x:c>
      <x:c r="C2277" s="1" t="str">
        <x:v>P03</x:v>
      </x:c>
      <x:c r="D2277" s="1" t="str">
        <x:v>R3</x:v>
      </x:c>
      <x:c r="E2277" s="5" t="n">
        <x:v>2</x:v>
      </x:c>
      <x:c r="F2277" s="5" t="n">
        <x:v>2284</x:v>
      </x:c>
    </x:row>
    <x:row r="2278">
      <x:c r="A2278" s="1" t="str">
        <x:v>SL-002266</x:v>
      </x:c>
      <x:c r="B2278" s="8" t="d">
        <x:v>2026-02-22T00:00:00.000Z</x:v>
      </x:c>
      <x:c r="C2278" s="1" t="str">
        <x:v>P21</x:v>
      </x:c>
      <x:c r="D2278" s="1" t="str">
        <x:v>R2</x:v>
      </x:c>
      <x:c r="E2278" s="5" t="n">
        <x:v>4</x:v>
      </x:c>
      <x:c r="F2278" s="5" t="n">
        <x:v>2285</x:v>
      </x:c>
    </x:row>
    <x:row r="2279">
      <x:c r="A2279" s="1" t="str">
        <x:v>SL-002267</x:v>
      </x:c>
      <x:c r="B2279" s="8" t="d">
        <x:v>2026-02-22T00:00:00.000Z</x:v>
      </x:c>
      <x:c r="C2279" s="1" t="str">
        <x:v>P13</x:v>
      </x:c>
      <x:c r="D2279" s="1" t="str">
        <x:v>R1</x:v>
      </x:c>
      <x:c r="E2279" s="5" t="n">
        <x:v>1</x:v>
      </x:c>
      <x:c r="F2279" s="5" t="n">
        <x:v>2286</x:v>
      </x:c>
    </x:row>
    <x:row r="2280">
      <x:c r="A2280" s="1" t="str">
        <x:v>SL-002268</x:v>
      </x:c>
      <x:c r="B2280" s="8" t="d">
        <x:v>2026-02-22T00:00:00.000Z</x:v>
      </x:c>
      <x:c r="C2280" s="1" t="str">
        <x:v>P13</x:v>
      </x:c>
      <x:c r="D2280" s="1" t="str">
        <x:v>R1</x:v>
      </x:c>
      <x:c r="E2280" s="5" t="n">
        <x:v>3</x:v>
      </x:c>
      <x:c r="F2280" s="5" t="n">
        <x:v>2287</x:v>
      </x:c>
    </x:row>
    <x:row r="2281">
      <x:c r="A2281" s="1" t="str">
        <x:v>SL-002269</x:v>
      </x:c>
      <x:c r="B2281" s="8" t="d">
        <x:v>2026-02-22T00:00:00.000Z</x:v>
      </x:c>
      <x:c r="C2281" s="1" t="str">
        <x:v>P02</x:v>
      </x:c>
      <x:c r="D2281" s="1" t="str">
        <x:v>R2</x:v>
      </x:c>
      <x:c r="E2281" s="5" t="n">
        <x:v>3</x:v>
      </x:c>
      <x:c r="F2281" s="5" t="n">
        <x:v>2288</x:v>
      </x:c>
    </x:row>
    <x:row r="2282">
      <x:c r="A2282" s="1" t="str">
        <x:v>SL-002270</x:v>
      </x:c>
      <x:c r="B2282" s="8" t="d">
        <x:v>2026-02-22T00:00:00.000Z</x:v>
      </x:c>
      <x:c r="C2282" s="1" t="str">
        <x:v>P05</x:v>
      </x:c>
      <x:c r="D2282" s="1" t="str">
        <x:v>R1</x:v>
      </x:c>
      <x:c r="E2282" s="5" t="n">
        <x:v>4</x:v>
      </x:c>
      <x:c r="F2282" s="5" t="n">
        <x:v>2289</x:v>
      </x:c>
    </x:row>
    <x:row r="2283">
      <x:c r="A2283" s="1" t="str">
        <x:v>SL-002271</x:v>
      </x:c>
      <x:c r="B2283" s="8" t="d">
        <x:v>2026-02-22T00:00:00.000Z</x:v>
      </x:c>
      <x:c r="C2283" s="1" t="str">
        <x:v>P15</x:v>
      </x:c>
      <x:c r="D2283" s="1" t="str">
        <x:v>R4</x:v>
      </x:c>
      <x:c r="E2283" s="5" t="n">
        <x:v>7</x:v>
      </x:c>
      <x:c r="F2283" s="5" t="n">
        <x:v>2290</x:v>
      </x:c>
    </x:row>
    <x:row r="2284">
      <x:c r="A2284" s="1" t="str">
        <x:v>SL-002272</x:v>
      </x:c>
      <x:c r="B2284" s="8" t="d">
        <x:v>2026-02-22T00:00:00.000Z</x:v>
      </x:c>
      <x:c r="C2284" s="1" t="str">
        <x:v>P06</x:v>
      </x:c>
      <x:c r="D2284" s="1" t="str">
        <x:v>R3</x:v>
      </x:c>
      <x:c r="E2284" s="5" t="n">
        <x:v>8</x:v>
      </x:c>
      <x:c r="F2284" s="5" t="n">
        <x:v>2291</x:v>
      </x:c>
    </x:row>
    <x:row r="2285">
      <x:c r="A2285" s="1" t="str">
        <x:v>SL-002273</x:v>
      </x:c>
      <x:c r="B2285" s="8" t="d">
        <x:v>2026-02-22T00:00:00.000Z</x:v>
      </x:c>
      <x:c r="C2285" s="1" t="str">
        <x:v>P04</x:v>
      </x:c>
      <x:c r="D2285" s="1" t="str">
        <x:v>R2</x:v>
      </x:c>
      <x:c r="E2285" s="5" t="n">
        <x:v>4</x:v>
      </x:c>
      <x:c r="F2285" s="5" t="n">
        <x:v>2292</x:v>
      </x:c>
    </x:row>
    <x:row r="2286">
      <x:c r="A2286" s="1" t="str">
        <x:v>SL-002274</x:v>
      </x:c>
      <x:c r="B2286" s="8" t="d">
        <x:v>2026-02-22T00:00:00.000Z</x:v>
      </x:c>
      <x:c r="C2286" s="1" t="str">
        <x:v>P19</x:v>
      </x:c>
      <x:c r="D2286" s="1" t="str">
        <x:v>R2</x:v>
      </x:c>
      <x:c r="E2286" s="5" t="n">
        <x:v>5</x:v>
      </x:c>
      <x:c r="F2286" s="5" t="n">
        <x:v>2293</x:v>
      </x:c>
    </x:row>
    <x:row r="2287">
      <x:c r="A2287" s="1" t="str">
        <x:v>SL-002275</x:v>
      </x:c>
      <x:c r="B2287" s="8" t="d">
        <x:v>2026-02-22T00:00:00.000Z</x:v>
      </x:c>
      <x:c r="C2287" s="1" t="str">
        <x:v>P09</x:v>
      </x:c>
      <x:c r="D2287" s="1" t="str">
        <x:v>R1</x:v>
      </x:c>
      <x:c r="E2287" s="5" t="n">
        <x:v>2</x:v>
      </x:c>
      <x:c r="F2287" s="5" t="n">
        <x:v>2294</x:v>
      </x:c>
    </x:row>
    <x:row r="2288">
      <x:c r="A2288" s="1" t="str">
        <x:v>SL-002276</x:v>
      </x:c>
      <x:c r="B2288" s="8" t="d">
        <x:v>2026-02-22T00:00:00.000Z</x:v>
      </x:c>
      <x:c r="C2288" s="1" t="str">
        <x:v>P09</x:v>
      </x:c>
      <x:c r="D2288" s="1" t="str">
        <x:v>R1</x:v>
      </x:c>
      <x:c r="E2288" s="5" t="n">
        <x:v>3</x:v>
      </x:c>
      <x:c r="F2288" s="5" t="n">
        <x:v>2295</x:v>
      </x:c>
    </x:row>
    <x:row r="2289">
      <x:c r="A2289" s="1" t="str">
        <x:v>SL-002277</x:v>
      </x:c>
      <x:c r="B2289" s="8" t="d">
        <x:v>2026-02-22T00:00:00.000Z</x:v>
      </x:c>
      <x:c r="C2289" s="1" t="str">
        <x:v>P15</x:v>
      </x:c>
      <x:c r="D2289" s="1" t="str">
        <x:v>R4</x:v>
      </x:c>
      <x:c r="E2289" s="5" t="n">
        <x:v>1</x:v>
      </x:c>
      <x:c r="F2289" s="5" t="n">
        <x:v>2296</x:v>
      </x:c>
    </x:row>
    <x:row r="2290">
      <x:c r="A2290" s="1" t="str">
        <x:v>SL-002278</x:v>
      </x:c>
      <x:c r="B2290" s="8" t="d">
        <x:v>2026-02-22T00:00:00.000Z</x:v>
      </x:c>
      <x:c r="C2290" s="1" t="str">
        <x:v>P14</x:v>
      </x:c>
      <x:c r="D2290" s="1" t="str">
        <x:v>R3</x:v>
      </x:c>
      <x:c r="E2290" s="5" t="n">
        <x:v>3</x:v>
      </x:c>
      <x:c r="F2290" s="5" t="n">
        <x:v>2297</x:v>
      </x:c>
    </x:row>
    <x:row r="2291">
      <x:c r="A2291" s="1" t="str">
        <x:v>SL-002279</x:v>
      </x:c>
      <x:c r="B2291" s="8" t="d">
        <x:v>2026-02-22T00:00:00.000Z</x:v>
      </x:c>
      <x:c r="C2291" s="1" t="str">
        <x:v>P15</x:v>
      </x:c>
      <x:c r="D2291" s="1" t="str">
        <x:v>R3</x:v>
      </x:c>
      <x:c r="E2291" s="5" t="n">
        <x:v>1</x:v>
      </x:c>
      <x:c r="F2291" s="5" t="n">
        <x:v>2298</x:v>
      </x:c>
    </x:row>
    <x:row r="2292">
      <x:c r="A2292" s="1" t="str">
        <x:v>SL-002280</x:v>
      </x:c>
      <x:c r="B2292" s="8" t="d">
        <x:v>2026-02-22T00:00:00.000Z</x:v>
      </x:c>
      <x:c r="C2292" s="1" t="str">
        <x:v>P09</x:v>
      </x:c>
      <x:c r="D2292" s="1" t="str">
        <x:v>R4</x:v>
      </x:c>
      <x:c r="E2292" s="5" t="n">
        <x:v>5</x:v>
      </x:c>
      <x:c r="F2292" s="5" t="n">
        <x:v>2299</x:v>
      </x:c>
    </x:row>
    <x:row r="2293">
      <x:c r="A2293" s="1" t="str">
        <x:v>SL-002281</x:v>
      </x:c>
      <x:c r="B2293" s="8" t="d">
        <x:v>2026-02-22T00:00:00.000Z</x:v>
      </x:c>
      <x:c r="C2293" s="1" t="str">
        <x:v>P15</x:v>
      </x:c>
      <x:c r="D2293" s="1" t="str">
        <x:v>R1</x:v>
      </x:c>
      <x:c r="E2293" s="5" t="n">
        <x:v>4</x:v>
      </x:c>
      <x:c r="F2293" s="5" t="n">
        <x:v>2300</x:v>
      </x:c>
    </x:row>
    <x:row r="2294">
      <x:c r="A2294" s="1" t="str">
        <x:v>SL-002282</x:v>
      </x:c>
      <x:c r="B2294" s="8" t="d">
        <x:v>2026-02-22T00:00:00.000Z</x:v>
      </x:c>
      <x:c r="C2294" s="1" t="str">
        <x:v>P21</x:v>
      </x:c>
      <x:c r="D2294" s="1" t="str">
        <x:v>R3</x:v>
      </x:c>
      <x:c r="E2294" s="5" t="n">
        <x:v>8</x:v>
      </x:c>
      <x:c r="F2294" s="5" t="n">
        <x:v>2301</x:v>
      </x:c>
    </x:row>
    <x:row r="2295">
      <x:c r="A2295" s="1" t="str">
        <x:v>SL-002283</x:v>
      </x:c>
      <x:c r="B2295" s="8" t="d">
        <x:v>2026-02-22T00:00:00.000Z</x:v>
      </x:c>
      <x:c r="C2295" s="1" t="str">
        <x:v>P05</x:v>
      </x:c>
      <x:c r="D2295" s="1" t="str">
        <x:v>R4</x:v>
      </x:c>
      <x:c r="E2295" s="5" t="n">
        <x:v>2</x:v>
      </x:c>
      <x:c r="F2295" s="5" t="n">
        <x:v>2302</x:v>
      </x:c>
    </x:row>
    <x:row r="2296">
      <x:c r="A2296" s="1" t="str">
        <x:v>SL-002284</x:v>
      </x:c>
      <x:c r="B2296" s="8" t="d">
        <x:v>2026-02-22T00:00:00.000Z</x:v>
      </x:c>
      <x:c r="C2296" s="1" t="str">
        <x:v>P17</x:v>
      </x:c>
      <x:c r="D2296" s="1" t="str">
        <x:v>R3</x:v>
      </x:c>
      <x:c r="E2296" s="5" t="n">
        <x:v>8</x:v>
      </x:c>
      <x:c r="F2296" s="5" t="n">
        <x:v>2303</x:v>
      </x:c>
    </x:row>
    <x:row r="2297">
      <x:c r="A2297" s="1" t="str">
        <x:v>SL-002285</x:v>
      </x:c>
      <x:c r="B2297" s="8" t="d">
        <x:v>2026-02-22T00:00:00.000Z</x:v>
      </x:c>
      <x:c r="C2297" s="1" t="str">
        <x:v>P02</x:v>
      </x:c>
      <x:c r="D2297" s="1" t="str">
        <x:v>R1</x:v>
      </x:c>
      <x:c r="E2297" s="5" t="n">
        <x:v>1</x:v>
      </x:c>
      <x:c r="F2297" s="5" t="n">
        <x:v>2304</x:v>
      </x:c>
    </x:row>
    <x:row r="2298">
      <x:c r="A2298" s="1" t="str">
        <x:v>SL-002286</x:v>
      </x:c>
      <x:c r="B2298" s="8" t="d">
        <x:v>2026-02-22T00:00:00.000Z</x:v>
      </x:c>
      <x:c r="C2298" s="1" t="str">
        <x:v>P11</x:v>
      </x:c>
      <x:c r="D2298" s="1" t="str">
        <x:v>R1</x:v>
      </x:c>
      <x:c r="E2298" s="5" t="n">
        <x:v>5</x:v>
      </x:c>
      <x:c r="F2298" s="5" t="n">
        <x:v>2305</x:v>
      </x:c>
    </x:row>
    <x:row r="2299">
      <x:c r="A2299" s="1" t="str">
        <x:v>SL-002287</x:v>
      </x:c>
      <x:c r="B2299" s="8" t="d">
        <x:v>2026-02-22T00:00:00.000Z</x:v>
      </x:c>
      <x:c r="C2299" s="1" t="str">
        <x:v>P14</x:v>
      </x:c>
      <x:c r="D2299" s="1" t="str">
        <x:v>R3</x:v>
      </x:c>
      <x:c r="E2299" s="5" t="n">
        <x:v>3</x:v>
      </x:c>
      <x:c r="F2299" s="5" t="n">
        <x:v>2306</x:v>
      </x:c>
    </x:row>
    <x:row r="2300">
      <x:c r="A2300" s="1" t="str">
        <x:v>SL-002288</x:v>
      </x:c>
      <x:c r="B2300" s="8" t="d">
        <x:v>2026-02-22T00:00:00.000Z</x:v>
      </x:c>
      <x:c r="C2300" s="1" t="str">
        <x:v>P05</x:v>
      </x:c>
      <x:c r="D2300" s="1" t="str">
        <x:v>R3</x:v>
      </x:c>
      <x:c r="E2300" s="5" t="n">
        <x:v>5</x:v>
      </x:c>
      <x:c r="F2300" s="5" t="n">
        <x:v>2307</x:v>
      </x:c>
    </x:row>
    <x:row r="2301">
      <x:c r="A2301" s="1" t="str">
        <x:v>SL-002289</x:v>
      </x:c>
      <x:c r="B2301" s="8" t="d">
        <x:v>2026-02-22T00:00:00.000Z</x:v>
      </x:c>
      <x:c r="C2301" s="1" t="str">
        <x:v>P04</x:v>
      </x:c>
      <x:c r="D2301" s="1" t="str">
        <x:v>R4</x:v>
      </x:c>
      <x:c r="E2301" s="5" t="n">
        <x:v>3</x:v>
      </x:c>
      <x:c r="F2301" s="5" t="n">
        <x:v>2308</x:v>
      </x:c>
    </x:row>
    <x:row r="2302">
      <x:c r="A2302" s="1" t="str">
        <x:v>SL-002290</x:v>
      </x:c>
      <x:c r="B2302" s="8" t="d">
        <x:v>2026-02-22T00:00:00.000Z</x:v>
      </x:c>
      <x:c r="C2302" s="1" t="str">
        <x:v>P13</x:v>
      </x:c>
      <x:c r="D2302" s="1" t="str">
        <x:v>R2</x:v>
      </x:c>
      <x:c r="E2302" s="5" t="n">
        <x:v>2</x:v>
      </x:c>
      <x:c r="F2302" s="5" t="n">
        <x:v>2309</x:v>
      </x:c>
    </x:row>
    <x:row r="2303">
      <x:c r="A2303" s="1" t="str">
        <x:v>SL-002291</x:v>
      </x:c>
      <x:c r="B2303" s="8" t="d">
        <x:v>2026-02-22T00:00:00.000Z</x:v>
      </x:c>
      <x:c r="C2303" s="1" t="str">
        <x:v>P14</x:v>
      </x:c>
      <x:c r="D2303" s="1" t="str">
        <x:v>R4</x:v>
      </x:c>
      <x:c r="E2303" s="5" t="n">
        <x:v>3</x:v>
      </x:c>
      <x:c r="F2303" s="5" t="n">
        <x:v>2310</x:v>
      </x:c>
    </x:row>
    <x:row r="2304">
      <x:c r="A2304" s="1" t="str">
        <x:v>SL-002292</x:v>
      </x:c>
      <x:c r="B2304" s="8" t="d">
        <x:v>2026-02-22T00:00:00.000Z</x:v>
      </x:c>
      <x:c r="C2304" s="1" t="str">
        <x:v>P13</x:v>
      </x:c>
      <x:c r="D2304" s="1" t="str">
        <x:v>R4</x:v>
      </x:c>
      <x:c r="E2304" s="5" t="n">
        <x:v>3</x:v>
      </x:c>
      <x:c r="F2304" s="5" t="n">
        <x:v>2311</x:v>
      </x:c>
    </x:row>
    <x:row r="2305">
      <x:c r="A2305" s="1" t="str">
        <x:v>SL-002293</x:v>
      </x:c>
      <x:c r="B2305" s="8" t="d">
        <x:v>2026-02-22T00:00:00.000Z</x:v>
      </x:c>
      <x:c r="C2305" s="1" t="str">
        <x:v>P05</x:v>
      </x:c>
      <x:c r="D2305" s="1" t="str">
        <x:v>R1</x:v>
      </x:c>
      <x:c r="E2305" s="5" t="n">
        <x:v>1</x:v>
      </x:c>
      <x:c r="F2305" s="5" t="n">
        <x:v>2312</x:v>
      </x:c>
    </x:row>
    <x:row r="2306">
      <x:c r="A2306" s="1" t="str">
        <x:v>SL-002294</x:v>
      </x:c>
      <x:c r="B2306" s="8" t="d">
        <x:v>2026-02-22T00:00:00.000Z</x:v>
      </x:c>
      <x:c r="C2306" s="1" t="str">
        <x:v>P05</x:v>
      </x:c>
      <x:c r="D2306" s="1" t="str">
        <x:v>R2</x:v>
      </x:c>
      <x:c r="E2306" s="5" t="n">
        <x:v>2</x:v>
      </x:c>
      <x:c r="F2306" s="5" t="n">
        <x:v>2313</x:v>
      </x:c>
    </x:row>
    <x:row r="2307">
      <x:c r="A2307" s="1" t="str">
        <x:v>SL-002295</x:v>
      </x:c>
      <x:c r="B2307" s="8" t="d">
        <x:v>2026-02-22T00:00:00.000Z</x:v>
      </x:c>
      <x:c r="C2307" s="1" t="str">
        <x:v>P10</x:v>
      </x:c>
      <x:c r="D2307" s="1" t="str">
        <x:v>R1</x:v>
      </x:c>
      <x:c r="E2307" s="5" t="n">
        <x:v>2</x:v>
      </x:c>
      <x:c r="F2307" s="5" t="n">
        <x:v>2314</x:v>
      </x:c>
    </x:row>
    <x:row r="2308">
      <x:c r="A2308" s="1" t="str">
        <x:v>SL-002296</x:v>
      </x:c>
      <x:c r="B2308" s="8" t="d">
        <x:v>2026-02-22T00:00:00.000Z</x:v>
      </x:c>
      <x:c r="C2308" s="1" t="str">
        <x:v>P09</x:v>
      </x:c>
      <x:c r="D2308" s="1" t="str">
        <x:v>R4</x:v>
      </x:c>
      <x:c r="E2308" s="5" t="n">
        <x:v>3</x:v>
      </x:c>
      <x:c r="F2308" s="5" t="n">
        <x:v>2315</x:v>
      </x:c>
    </x:row>
    <x:row r="2309">
      <x:c r="A2309" s="1" t="str">
        <x:v>SL-002297</x:v>
      </x:c>
      <x:c r="B2309" s="8" t="d">
        <x:v>2026-02-22T00:00:00.000Z</x:v>
      </x:c>
      <x:c r="C2309" s="1" t="str">
        <x:v>P08</x:v>
      </x:c>
      <x:c r="D2309" s="1" t="str">
        <x:v>R1</x:v>
      </x:c>
      <x:c r="E2309" s="5" t="n">
        <x:v>1</x:v>
      </x:c>
      <x:c r="F2309" s="5" t="n">
        <x:v>2316</x:v>
      </x:c>
    </x:row>
    <x:row r="2310">
      <x:c r="A2310" s="1" t="str">
        <x:v>SL-002298</x:v>
      </x:c>
      <x:c r="B2310" s="8" t="d">
        <x:v>2026-02-22T00:00:00.000Z</x:v>
      </x:c>
      <x:c r="C2310" s="1" t="str">
        <x:v>P13</x:v>
      </x:c>
      <x:c r="D2310" s="1" t="str">
        <x:v>R3</x:v>
      </x:c>
      <x:c r="E2310" s="5" t="n">
        <x:v>1</x:v>
      </x:c>
      <x:c r="F2310" s="5" t="n">
        <x:v>2317</x:v>
      </x:c>
    </x:row>
    <x:row r="2311">
      <x:c r="A2311" s="1" t="str">
        <x:v>SL-002299</x:v>
      </x:c>
      <x:c r="B2311" s="8" t="d">
        <x:v>2026-02-22T00:00:00.000Z</x:v>
      </x:c>
      <x:c r="C2311" s="1" t="str">
        <x:v>P19</x:v>
      </x:c>
      <x:c r="D2311" s="1" t="str">
        <x:v>R3</x:v>
      </x:c>
      <x:c r="E2311" s="5" t="n">
        <x:v>6</x:v>
      </x:c>
      <x:c r="F2311" s="5" t="n">
        <x:v>2318</x:v>
      </x:c>
    </x:row>
    <x:row r="2312">
      <x:c r="A2312" s="1" t="str">
        <x:v>SL-002300</x:v>
      </x:c>
      <x:c r="B2312" s="8" t="d">
        <x:v>2026-02-23T00:00:00.000Z</x:v>
      </x:c>
      <x:c r="C2312" s="1" t="str">
        <x:v>P23</x:v>
      </x:c>
      <x:c r="D2312" s="1" t="str">
        <x:v>R2</x:v>
      </x:c>
      <x:c r="E2312" s="5" t="n">
        <x:v>5</x:v>
      </x:c>
      <x:c r="F2312" s="5" t="n">
        <x:v>2319</x:v>
      </x:c>
    </x:row>
    <x:row r="2313">
      <x:c r="A2313" s="1" t="str">
        <x:v>SL-002301</x:v>
      </x:c>
      <x:c r="B2313" s="8" t="d">
        <x:v>2026-02-23T00:00:00.000Z</x:v>
      </x:c>
      <x:c r="C2313" s="1" t="str">
        <x:v>P03</x:v>
      </x:c>
      <x:c r="D2313" s="1" t="str">
        <x:v>R3</x:v>
      </x:c>
      <x:c r="E2313" s="5" t="n">
        <x:v>2</x:v>
      </x:c>
      <x:c r="F2313" s="5" t="n">
        <x:v>2320</x:v>
      </x:c>
    </x:row>
    <x:row r="2314">
      <x:c r="A2314" s="1" t="str">
        <x:v>SL-002302</x:v>
      </x:c>
      <x:c r="B2314" s="8" t="d">
        <x:v>2026-02-23T00:00:00.000Z</x:v>
      </x:c>
      <x:c r="C2314" s="1" t="str">
        <x:v>P12</x:v>
      </x:c>
      <x:c r="D2314" s="1" t="str">
        <x:v>R3</x:v>
      </x:c>
      <x:c r="E2314" s="5" t="n">
        <x:v>5</x:v>
      </x:c>
      <x:c r="F2314" s="5" t="n">
        <x:v>2321</x:v>
      </x:c>
    </x:row>
    <x:row r="2315">
      <x:c r="A2315" s="1" t="str">
        <x:v>SL-002303</x:v>
      </x:c>
      <x:c r="B2315" s="8" t="d">
        <x:v>2026-02-23T00:00:00.000Z</x:v>
      </x:c>
      <x:c r="C2315" s="1" t="str">
        <x:v>P02</x:v>
      </x:c>
      <x:c r="D2315" s="1" t="str">
        <x:v>R3</x:v>
      </x:c>
      <x:c r="E2315" s="5" t="n">
        <x:v>2</x:v>
      </x:c>
      <x:c r="F2315" s="5" t="n">
        <x:v>2322</x:v>
      </x:c>
    </x:row>
    <x:row r="2316">
      <x:c r="A2316" s="1" t="str">
        <x:v>SL-002304</x:v>
      </x:c>
      <x:c r="B2316" s="8" t="d">
        <x:v>2026-02-23T00:00:00.000Z</x:v>
      </x:c>
      <x:c r="C2316" s="1" t="str">
        <x:v>P22</x:v>
      </x:c>
      <x:c r="D2316" s="1" t="str">
        <x:v>R3</x:v>
      </x:c>
      <x:c r="E2316" s="5" t="n">
        <x:v>1</x:v>
      </x:c>
      <x:c r="F2316" s="5" t="n">
        <x:v>2323</x:v>
      </x:c>
    </x:row>
    <x:row r="2317">
      <x:c r="A2317" s="1" t="str">
        <x:v>SL-002305</x:v>
      </x:c>
      <x:c r="B2317" s="8" t="d">
        <x:v>2026-02-23T00:00:00.000Z</x:v>
      </x:c>
      <x:c r="C2317" s="1" t="str">
        <x:v>P18</x:v>
      </x:c>
      <x:c r="D2317" s="1" t="str">
        <x:v>R2</x:v>
      </x:c>
      <x:c r="E2317" s="5" t="n">
        <x:v>1</x:v>
      </x:c>
      <x:c r="F2317" s="5" t="n">
        <x:v>2324</x:v>
      </x:c>
    </x:row>
    <x:row r="2318">
      <x:c r="A2318" s="1" t="str">
        <x:v>SL-002306</x:v>
      </x:c>
      <x:c r="B2318" s="8" t="d">
        <x:v>2026-02-23T00:00:00.000Z</x:v>
      </x:c>
      <x:c r="C2318" s="1" t="str">
        <x:v>P16</x:v>
      </x:c>
      <x:c r="D2318" s="1" t="str">
        <x:v>R2</x:v>
      </x:c>
      <x:c r="E2318" s="5" t="n">
        <x:v>2</x:v>
      </x:c>
      <x:c r="F2318" s="5" t="n">
        <x:v>2325</x:v>
      </x:c>
    </x:row>
    <x:row r="2319">
      <x:c r="A2319" s="1" t="str">
        <x:v>SL-002307</x:v>
      </x:c>
      <x:c r="B2319" s="8" t="d">
        <x:v>2026-02-23T00:00:00.000Z</x:v>
      </x:c>
      <x:c r="C2319" s="1" t="str">
        <x:v>P05</x:v>
      </x:c>
      <x:c r="D2319" s="1" t="str">
        <x:v>R1</x:v>
      </x:c>
      <x:c r="E2319" s="5" t="n">
        <x:v>4</x:v>
      </x:c>
      <x:c r="F2319" s="5" t="n">
        <x:v>2326</x:v>
      </x:c>
    </x:row>
    <x:row r="2320">
      <x:c r="A2320" s="1" t="str">
        <x:v>SL-002308</x:v>
      </x:c>
      <x:c r="B2320" s="8" t="d">
        <x:v>2026-02-23T00:00:00.000Z</x:v>
      </x:c>
      <x:c r="C2320" s="1" t="str">
        <x:v>P13</x:v>
      </x:c>
      <x:c r="D2320" s="1" t="str">
        <x:v>R1</x:v>
      </x:c>
      <x:c r="E2320" s="5" t="n">
        <x:v>2</x:v>
      </x:c>
      <x:c r="F2320" s="5" t="n">
        <x:v>2327</x:v>
      </x:c>
    </x:row>
    <x:row r="2321">
      <x:c r="A2321" s="1" t="str">
        <x:v>SL-002309</x:v>
      </x:c>
      <x:c r="B2321" s="8" t="d">
        <x:v>2026-02-23T00:00:00.000Z</x:v>
      </x:c>
      <x:c r="C2321" s="1" t="str">
        <x:v>P05</x:v>
      </x:c>
      <x:c r="D2321" s="1" t="str">
        <x:v>R1</x:v>
      </x:c>
      <x:c r="E2321" s="5" t="n">
        <x:v>2</x:v>
      </x:c>
      <x:c r="F2321" s="5" t="n">
        <x:v>2328</x:v>
      </x:c>
    </x:row>
    <x:row r="2322">
      <x:c r="A2322" s="1" t="str">
        <x:v>SL-002310</x:v>
      </x:c>
      <x:c r="B2322" s="8" t="d">
        <x:v>2026-02-23T00:00:00.000Z</x:v>
      </x:c>
      <x:c r="C2322" s="1" t="str">
        <x:v>P16</x:v>
      </x:c>
      <x:c r="D2322" s="1" t="str">
        <x:v>R3</x:v>
      </x:c>
      <x:c r="E2322" s="5" t="n">
        <x:v>1</x:v>
      </x:c>
      <x:c r="F2322" s="5" t="n">
        <x:v>2329</x:v>
      </x:c>
    </x:row>
    <x:row r="2323">
      <x:c r="A2323" s="1" t="str">
        <x:v>SL-002311</x:v>
      </x:c>
      <x:c r="B2323" s="8" t="d">
        <x:v>2026-02-23T00:00:00.000Z</x:v>
      </x:c>
      <x:c r="C2323" s="1" t="str">
        <x:v>P03</x:v>
      </x:c>
      <x:c r="D2323" s="1" t="str">
        <x:v>R1</x:v>
      </x:c>
      <x:c r="E2323" s="5" t="n">
        <x:v>3</x:v>
      </x:c>
      <x:c r="F2323" s="5" t="n">
        <x:v>2330</x:v>
      </x:c>
    </x:row>
    <x:row r="2324">
      <x:c r="A2324" s="1" t="str">
        <x:v>SL-002312</x:v>
      </x:c>
      <x:c r="B2324" s="8" t="d">
        <x:v>2026-02-23T00:00:00.000Z</x:v>
      </x:c>
      <x:c r="C2324" s="1" t="str">
        <x:v>P13</x:v>
      </x:c>
      <x:c r="D2324" s="1" t="str">
        <x:v>R1</x:v>
      </x:c>
      <x:c r="E2324" s="5" t="n">
        <x:v>3</x:v>
      </x:c>
      <x:c r="F2324" s="5" t="n">
        <x:v>2331</x:v>
      </x:c>
    </x:row>
    <x:row r="2325">
      <x:c r="A2325" s="1" t="str">
        <x:v>SL-002313</x:v>
      </x:c>
      <x:c r="B2325" s="8" t="d">
        <x:v>2026-02-23T00:00:00.000Z</x:v>
      </x:c>
      <x:c r="C2325" s="1" t="str">
        <x:v>P15</x:v>
      </x:c>
      <x:c r="D2325" s="1" t="str">
        <x:v>R2</x:v>
      </x:c>
      <x:c r="E2325" s="5" t="n">
        <x:v>1</x:v>
      </x:c>
      <x:c r="F2325" s="5" t="n">
        <x:v>2332</x:v>
      </x:c>
    </x:row>
    <x:row r="2326">
      <x:c r="A2326" s="1" t="str">
        <x:v>SL-002314</x:v>
      </x:c>
      <x:c r="B2326" s="8" t="d">
        <x:v>2026-02-23T00:00:00.000Z</x:v>
      </x:c>
      <x:c r="C2326" s="1" t="str">
        <x:v>P05</x:v>
      </x:c>
      <x:c r="D2326" s="1" t="str">
        <x:v>R2</x:v>
      </x:c>
      <x:c r="E2326" s="5" t="n">
        <x:v>4</x:v>
      </x:c>
      <x:c r="F2326" s="5" t="n">
        <x:v>2333</x:v>
      </x:c>
    </x:row>
    <x:row r="2327">
      <x:c r="A2327" s="1" t="str">
        <x:v>SL-002315</x:v>
      </x:c>
      <x:c r="B2327" s="8" t="d">
        <x:v>2026-02-23T00:00:00.000Z</x:v>
      </x:c>
      <x:c r="C2327" s="1" t="str">
        <x:v>P11</x:v>
      </x:c>
      <x:c r="D2327" s="1" t="str">
        <x:v>R4</x:v>
      </x:c>
      <x:c r="E2327" s="5" t="n">
        <x:v>2</x:v>
      </x:c>
      <x:c r="F2327" s="5" t="n">
        <x:v>2334</x:v>
      </x:c>
    </x:row>
    <x:row r="2328">
      <x:c r="A2328" s="1" t="str">
        <x:v>SL-002316</x:v>
      </x:c>
      <x:c r="B2328" s="8" t="d">
        <x:v>2026-02-23T00:00:00.000Z</x:v>
      </x:c>
      <x:c r="C2328" s="1" t="str">
        <x:v>P13</x:v>
      </x:c>
      <x:c r="D2328" s="1" t="str">
        <x:v>R1</x:v>
      </x:c>
      <x:c r="E2328" s="5" t="n">
        <x:v>2</x:v>
      </x:c>
      <x:c r="F2328" s="5" t="n">
        <x:v>2335</x:v>
      </x:c>
    </x:row>
    <x:row r="2329">
      <x:c r="A2329" s="1" t="str">
        <x:v>SL-002317</x:v>
      </x:c>
      <x:c r="B2329" s="8" t="d">
        <x:v>2026-02-23T00:00:00.000Z</x:v>
      </x:c>
      <x:c r="C2329" s="1" t="str">
        <x:v>P21</x:v>
      </x:c>
      <x:c r="D2329" s="1" t="str">
        <x:v>R2</x:v>
      </x:c>
      <x:c r="E2329" s="5" t="n">
        <x:v>1</x:v>
      </x:c>
      <x:c r="F2329" s="5" t="n">
        <x:v>2336</x:v>
      </x:c>
    </x:row>
    <x:row r="2330">
      <x:c r="A2330" s="1" t="str">
        <x:v>SL-002318</x:v>
      </x:c>
      <x:c r="B2330" s="8" t="d">
        <x:v>2026-02-23T00:00:00.000Z</x:v>
      </x:c>
      <x:c r="C2330" s="1" t="str">
        <x:v>P22</x:v>
      </x:c>
      <x:c r="D2330" s="1" t="str">
        <x:v>R1</x:v>
      </x:c>
      <x:c r="E2330" s="5" t="n">
        <x:v>1</x:v>
      </x:c>
      <x:c r="F2330" s="5" t="n">
        <x:v>2337</x:v>
      </x:c>
    </x:row>
    <x:row r="2331">
      <x:c r="A2331" s="1" t="str">
        <x:v>SL-002319</x:v>
      </x:c>
      <x:c r="B2331" s="8" t="d">
        <x:v>2026-02-23T00:00:00.000Z</x:v>
      </x:c>
      <x:c r="C2331" s="1" t="str">
        <x:v>P01</x:v>
      </x:c>
      <x:c r="D2331" s="1" t="str">
        <x:v>R1</x:v>
      </x:c>
      <x:c r="E2331" s="5" t="n">
        <x:v>3</x:v>
      </x:c>
      <x:c r="F2331" s="5" t="n">
        <x:v>2338</x:v>
      </x:c>
    </x:row>
    <x:row r="2332">
      <x:c r="A2332" s="1" t="str">
        <x:v>SL-002320</x:v>
      </x:c>
      <x:c r="B2332" s="8" t="d">
        <x:v>2026-02-23T00:00:00.000Z</x:v>
      </x:c>
      <x:c r="C2332" s="1" t="str">
        <x:v>P13</x:v>
      </x:c>
      <x:c r="D2332" s="1" t="str">
        <x:v>R3</x:v>
      </x:c>
      <x:c r="E2332" s="5" t="n">
        <x:v>4</x:v>
      </x:c>
      <x:c r="F2332" s="5" t="n">
        <x:v>2339</x:v>
      </x:c>
    </x:row>
    <x:row r="2333">
      <x:c r="A2333" s="1" t="str">
        <x:v>SL-002321</x:v>
      </x:c>
      <x:c r="B2333" s="8" t="d">
        <x:v>2026-02-23T00:00:00.000Z</x:v>
      </x:c>
      <x:c r="C2333" s="1" t="str">
        <x:v>P04</x:v>
      </x:c>
      <x:c r="D2333" s="1" t="str">
        <x:v>R1</x:v>
      </x:c>
      <x:c r="E2333" s="5" t="n">
        <x:v>6</x:v>
      </x:c>
      <x:c r="F2333" s="5" t="n">
        <x:v>2340</x:v>
      </x:c>
    </x:row>
    <x:row r="2334">
      <x:c r="A2334" s="1" t="str">
        <x:v>SL-002322</x:v>
      </x:c>
      <x:c r="B2334" s="8" t="d">
        <x:v>2026-02-23T00:00:00.000Z</x:v>
      </x:c>
      <x:c r="C2334" s="1" t="str">
        <x:v>P01</x:v>
      </x:c>
      <x:c r="D2334" s="1" t="str">
        <x:v>R3</x:v>
      </x:c>
      <x:c r="E2334" s="5" t="n">
        <x:v>1</x:v>
      </x:c>
      <x:c r="F2334" s="5" t="n">
        <x:v>2341</x:v>
      </x:c>
    </x:row>
    <x:row r="2335">
      <x:c r="A2335" s="1" t="str">
        <x:v>SL-002323</x:v>
      </x:c>
      <x:c r="B2335" s="8" t="d">
        <x:v>2026-02-23T00:00:00.000Z</x:v>
      </x:c>
      <x:c r="C2335" s="1" t="str">
        <x:v>P18</x:v>
      </x:c>
      <x:c r="D2335" s="1" t="str">
        <x:v>R3</x:v>
      </x:c>
      <x:c r="E2335" s="5" t="n">
        <x:v>4</x:v>
      </x:c>
      <x:c r="F2335" s="5" t="n">
        <x:v>2342</x:v>
      </x:c>
    </x:row>
    <x:row r="2336">
      <x:c r="A2336" s="1" t="str">
        <x:v>SL-002324</x:v>
      </x:c>
      <x:c r="B2336" s="8" t="d">
        <x:v>2026-02-23T00:00:00.000Z</x:v>
      </x:c>
      <x:c r="C2336" s="1" t="str">
        <x:v>P21</x:v>
      </x:c>
      <x:c r="D2336" s="1" t="str">
        <x:v>R2</x:v>
      </x:c>
      <x:c r="E2336" s="5" t="n">
        <x:v>4</x:v>
      </x:c>
      <x:c r="F2336" s="5" t="n">
        <x:v>2343</x:v>
      </x:c>
    </x:row>
    <x:row r="2337">
      <x:c r="A2337" s="1" t="str">
        <x:v>SL-002325</x:v>
      </x:c>
      <x:c r="B2337" s="8" t="d">
        <x:v>2026-02-23T00:00:00.000Z</x:v>
      </x:c>
      <x:c r="C2337" s="1" t="str">
        <x:v>P19</x:v>
      </x:c>
      <x:c r="D2337" s="1" t="str">
        <x:v>R2</x:v>
      </x:c>
      <x:c r="E2337" s="5" t="n">
        <x:v>8</x:v>
      </x:c>
      <x:c r="F2337" s="5" t="n">
        <x:v>2344</x:v>
      </x:c>
    </x:row>
    <x:row r="2338">
      <x:c r="A2338" s="1" t="str">
        <x:v>SL-002326</x:v>
      </x:c>
      <x:c r="B2338" s="8" t="d">
        <x:v>2026-02-23T00:00:00.000Z</x:v>
      </x:c>
      <x:c r="C2338" s="1" t="str">
        <x:v>P19</x:v>
      </x:c>
      <x:c r="D2338" s="1" t="str">
        <x:v>R2</x:v>
      </x:c>
      <x:c r="E2338" s="5" t="n">
        <x:v>1</x:v>
      </x:c>
      <x:c r="F2338" s="5" t="n">
        <x:v>2345</x:v>
      </x:c>
    </x:row>
    <x:row r="2339">
      <x:c r="A2339" s="1" t="str">
        <x:v>SL-002327</x:v>
      </x:c>
      <x:c r="B2339" s="8" t="d">
        <x:v>2026-02-23T00:00:00.000Z</x:v>
      </x:c>
      <x:c r="C2339" s="1" t="str">
        <x:v>P02</x:v>
      </x:c>
      <x:c r="D2339" s="1" t="str">
        <x:v>R3</x:v>
      </x:c>
      <x:c r="E2339" s="5" t="n">
        <x:v>8</x:v>
      </x:c>
      <x:c r="F2339" s="5" t="n">
        <x:v>2346</x:v>
      </x:c>
    </x:row>
    <x:row r="2340">
      <x:c r="A2340" s="1" t="str">
        <x:v>SL-002328</x:v>
      </x:c>
      <x:c r="B2340" s="8" t="d">
        <x:v>2026-02-23T00:00:00.000Z</x:v>
      </x:c>
      <x:c r="C2340" s="1" t="str">
        <x:v>P03</x:v>
      </x:c>
      <x:c r="D2340" s="1" t="str">
        <x:v>R4</x:v>
      </x:c>
      <x:c r="E2340" s="5" t="n">
        <x:v>1</x:v>
      </x:c>
      <x:c r="F2340" s="5" t="n">
        <x:v>2347</x:v>
      </x:c>
    </x:row>
    <x:row r="2341">
      <x:c r="A2341" s="1" t="str">
        <x:v>SL-002329</x:v>
      </x:c>
      <x:c r="B2341" s="8" t="d">
        <x:v>2026-02-23T00:00:00.000Z</x:v>
      </x:c>
      <x:c r="C2341" s="1" t="str">
        <x:v>P09</x:v>
      </x:c>
      <x:c r="D2341" s="1" t="str">
        <x:v>R1</x:v>
      </x:c>
      <x:c r="E2341" s="5" t="n">
        <x:v>4</x:v>
      </x:c>
      <x:c r="F2341" s="5" t="n">
        <x:v>2348</x:v>
      </x:c>
    </x:row>
    <x:row r="2342">
      <x:c r="A2342" s="1" t="str">
        <x:v>SL-002330</x:v>
      </x:c>
      <x:c r="B2342" s="8" t="d">
        <x:v>2026-02-23T00:00:00.000Z</x:v>
      </x:c>
      <x:c r="C2342" s="1" t="str">
        <x:v>P11</x:v>
      </x:c>
      <x:c r="D2342" s="1" t="str">
        <x:v>R1</x:v>
      </x:c>
      <x:c r="E2342" s="5" t="n">
        <x:v>1</x:v>
      </x:c>
      <x:c r="F2342" s="5" t="n">
        <x:v>2349</x:v>
      </x:c>
    </x:row>
    <x:row r="2343">
      <x:c r="A2343" s="1" t="str">
        <x:v>SL-002331</x:v>
      </x:c>
      <x:c r="B2343" s="8" t="d">
        <x:v>2026-02-23T00:00:00.000Z</x:v>
      </x:c>
      <x:c r="C2343" s="1" t="str">
        <x:v>P17</x:v>
      </x:c>
      <x:c r="D2343" s="1" t="str">
        <x:v>R2</x:v>
      </x:c>
      <x:c r="E2343" s="5" t="n">
        <x:v>2</x:v>
      </x:c>
      <x:c r="F2343" s="5" t="n">
        <x:v>2350</x:v>
      </x:c>
    </x:row>
    <x:row r="2344">
      <x:c r="A2344" s="1" t="str">
        <x:v>SL-002332</x:v>
      </x:c>
      <x:c r="B2344" s="8" t="d">
        <x:v>2026-02-23T00:00:00.000Z</x:v>
      </x:c>
      <x:c r="C2344" s="1" t="str">
        <x:v>P02</x:v>
      </x:c>
      <x:c r="D2344" s="1" t="str">
        <x:v>R2</x:v>
      </x:c>
      <x:c r="E2344" s="5" t="n">
        <x:v>3</x:v>
      </x:c>
      <x:c r="F2344" s="5" t="n">
        <x:v>2351</x:v>
      </x:c>
    </x:row>
    <x:row r="2345">
      <x:c r="A2345" s="1" t="str">
        <x:v>SL-002333</x:v>
      </x:c>
      <x:c r="B2345" s="8" t="d">
        <x:v>2026-02-23T00:00:00.000Z</x:v>
      </x:c>
      <x:c r="C2345" s="1" t="str">
        <x:v>P04</x:v>
      </x:c>
      <x:c r="D2345" s="1" t="str">
        <x:v>R1</x:v>
      </x:c>
      <x:c r="E2345" s="5" t="n">
        <x:v>1</x:v>
      </x:c>
      <x:c r="F2345" s="5" t="n">
        <x:v>2352</x:v>
      </x:c>
    </x:row>
    <x:row r="2346">
      <x:c r="A2346" s="1" t="str">
        <x:v>SL-002334</x:v>
      </x:c>
      <x:c r="B2346" s="8" t="d">
        <x:v>2026-02-23T00:00:00.000Z</x:v>
      </x:c>
      <x:c r="C2346" s="1" t="str">
        <x:v>P13</x:v>
      </x:c>
      <x:c r="D2346" s="1" t="str">
        <x:v>R3</x:v>
      </x:c>
      <x:c r="E2346" s="5" t="n">
        <x:v>2</x:v>
      </x:c>
      <x:c r="F2346" s="5" t="n">
        <x:v>2353</x:v>
      </x:c>
    </x:row>
    <x:row r="2347">
      <x:c r="A2347" s="1" t="str">
        <x:v>SL-002335</x:v>
      </x:c>
      <x:c r="B2347" s="8" t="d">
        <x:v>2026-02-23T00:00:00.000Z</x:v>
      </x:c>
      <x:c r="C2347" s="1" t="str">
        <x:v>P19</x:v>
      </x:c>
      <x:c r="D2347" s="1" t="str">
        <x:v>R4</x:v>
      </x:c>
      <x:c r="E2347" s="5" t="n">
        <x:v>2</x:v>
      </x:c>
      <x:c r="F2347" s="5" t="n">
        <x:v>2354</x:v>
      </x:c>
    </x:row>
    <x:row r="2348">
      <x:c r="A2348" s="1" t="str">
        <x:v>SL-002336</x:v>
      </x:c>
      <x:c r="B2348" s="8" t="d">
        <x:v>2026-02-23T00:00:00.000Z</x:v>
      </x:c>
      <x:c r="C2348" s="1" t="str">
        <x:v>P09</x:v>
      </x:c>
      <x:c r="D2348" s="1" t="str">
        <x:v>R1</x:v>
      </x:c>
      <x:c r="E2348" s="5" t="n">
        <x:v>3</x:v>
      </x:c>
      <x:c r="F2348" s="5" t="n">
        <x:v>2355</x:v>
      </x:c>
    </x:row>
    <x:row r="2349">
      <x:c r="A2349" s="1" t="str">
        <x:v>SL-002337</x:v>
      </x:c>
      <x:c r="B2349" s="8" t="d">
        <x:v>2026-02-23T00:00:00.000Z</x:v>
      </x:c>
      <x:c r="C2349" s="1" t="str">
        <x:v>P04</x:v>
      </x:c>
      <x:c r="D2349" s="1" t="str">
        <x:v>R1</x:v>
      </x:c>
      <x:c r="E2349" s="5" t="n">
        <x:v>6</x:v>
      </x:c>
      <x:c r="F2349" s="5" t="n">
        <x:v>2356</x:v>
      </x:c>
    </x:row>
    <x:row r="2350">
      <x:c r="A2350" s="1" t="str">
        <x:v>SL-002338</x:v>
      </x:c>
      <x:c r="B2350" s="8" t="d">
        <x:v>2026-02-23T00:00:00.000Z</x:v>
      </x:c>
      <x:c r="C2350" s="1" t="str">
        <x:v>P23</x:v>
      </x:c>
      <x:c r="D2350" s="1" t="str">
        <x:v>R1</x:v>
      </x:c>
      <x:c r="E2350" s="5" t="n">
        <x:v>1</x:v>
      </x:c>
      <x:c r="F2350" s="5" t="n">
        <x:v>2357</x:v>
      </x:c>
    </x:row>
    <x:row r="2351">
      <x:c r="A2351" s="1" t="str">
        <x:v>SL-002339</x:v>
      </x:c>
      <x:c r="B2351" s="8" t="d">
        <x:v>2026-02-23T00:00:00.000Z</x:v>
      </x:c>
      <x:c r="C2351" s="1" t="str">
        <x:v>P14</x:v>
      </x:c>
      <x:c r="D2351" s="1" t="str">
        <x:v>R4</x:v>
      </x:c>
      <x:c r="E2351" s="5" t="n">
        <x:v>2</x:v>
      </x:c>
      <x:c r="F2351" s="5" t="n">
        <x:v>2358</x:v>
      </x:c>
    </x:row>
    <x:row r="2352">
      <x:c r="A2352" s="1" t="str">
        <x:v>SL-002340</x:v>
      </x:c>
      <x:c r="B2352" s="8" t="d">
        <x:v>2026-02-23T00:00:00.000Z</x:v>
      </x:c>
      <x:c r="C2352" s="1" t="str">
        <x:v>P10</x:v>
      </x:c>
      <x:c r="D2352" s="1" t="str">
        <x:v>R1</x:v>
      </x:c>
      <x:c r="E2352" s="5" t="n">
        <x:v>2</x:v>
      </x:c>
      <x:c r="F2352" s="5" t="n">
        <x:v>2359</x:v>
      </x:c>
    </x:row>
    <x:row r="2353">
      <x:c r="A2353" s="1" t="str">
        <x:v>SL-002341</x:v>
      </x:c>
      <x:c r="B2353" s="8" t="d">
        <x:v>2026-02-23T00:00:00.000Z</x:v>
      </x:c>
      <x:c r="C2353" s="1" t="str">
        <x:v>P10</x:v>
      </x:c>
      <x:c r="D2353" s="1" t="str">
        <x:v>R4</x:v>
      </x:c>
      <x:c r="E2353" s="5" t="n">
        <x:v>3</x:v>
      </x:c>
      <x:c r="F2353" s="5" t="n">
        <x:v>2360</x:v>
      </x:c>
    </x:row>
    <x:row r="2354">
      <x:c r="A2354" s="1" t="str">
        <x:v>SL-002342</x:v>
      </x:c>
      <x:c r="B2354" s="8" t="d">
        <x:v>2026-02-23T00:00:00.000Z</x:v>
      </x:c>
      <x:c r="C2354" s="1" t="str">
        <x:v>P14</x:v>
      </x:c>
      <x:c r="D2354" s="1" t="str">
        <x:v>R3</x:v>
      </x:c>
      <x:c r="E2354" s="5" t="n">
        <x:v>3</x:v>
      </x:c>
      <x:c r="F2354" s="5" t="n">
        <x:v>2361</x:v>
      </x:c>
    </x:row>
    <x:row r="2355">
      <x:c r="A2355" s="1" t="str">
        <x:v>SL-002343</x:v>
      </x:c>
      <x:c r="B2355" s="8" t="d">
        <x:v>2026-02-24T00:00:00.000Z</x:v>
      </x:c>
      <x:c r="C2355" s="1" t="str">
        <x:v>P18</x:v>
      </x:c>
      <x:c r="D2355" s="1" t="str">
        <x:v>R1</x:v>
      </x:c>
      <x:c r="E2355" s="5" t="n">
        <x:v>1</x:v>
      </x:c>
      <x:c r="F2355" s="5" t="n">
        <x:v>2362</x:v>
      </x:c>
    </x:row>
    <x:row r="2356">
      <x:c r="A2356" s="1" t="str">
        <x:v>SL-002344</x:v>
      </x:c>
      <x:c r="B2356" s="8" t="d">
        <x:v>2026-02-24T00:00:00.000Z</x:v>
      </x:c>
      <x:c r="C2356" s="1" t="str">
        <x:v>P05</x:v>
      </x:c>
      <x:c r="D2356" s="1" t="str">
        <x:v>R2</x:v>
      </x:c>
      <x:c r="E2356" s="5" t="n">
        <x:v>2</x:v>
      </x:c>
      <x:c r="F2356" s="5" t="n">
        <x:v>2363</x:v>
      </x:c>
    </x:row>
    <x:row r="2357">
      <x:c r="A2357" s="1" t="str">
        <x:v>SL-002345</x:v>
      </x:c>
      <x:c r="B2357" s="8" t="d">
        <x:v>2026-02-24T00:00:00.000Z</x:v>
      </x:c>
      <x:c r="C2357" s="1" t="str">
        <x:v>P10</x:v>
      </x:c>
      <x:c r="D2357" s="1" t="str">
        <x:v>R3</x:v>
      </x:c>
      <x:c r="E2357" s="5" t="n">
        <x:v>2</x:v>
      </x:c>
      <x:c r="F2357" s="5" t="n">
        <x:v>2364</x:v>
      </x:c>
    </x:row>
    <x:row r="2358">
      <x:c r="A2358" s="1" t="str">
        <x:v>SL-002346</x:v>
      </x:c>
      <x:c r="B2358" s="8" t="d">
        <x:v>2026-02-24T00:00:00.000Z</x:v>
      </x:c>
      <x:c r="C2358" s="1" t="str">
        <x:v>P02</x:v>
      </x:c>
      <x:c r="D2358" s="1" t="str">
        <x:v>R3</x:v>
      </x:c>
      <x:c r="E2358" s="5" t="n">
        <x:v>1</x:v>
      </x:c>
      <x:c r="F2358" s="5" t="n">
        <x:v>2365</x:v>
      </x:c>
    </x:row>
    <x:row r="2359">
      <x:c r="A2359" s="1" t="str">
        <x:v>SL-002347</x:v>
      </x:c>
      <x:c r="B2359" s="8" t="d">
        <x:v>2026-02-24T00:00:00.000Z</x:v>
      </x:c>
      <x:c r="C2359" s="1" t="str">
        <x:v>P13</x:v>
      </x:c>
      <x:c r="D2359" s="1" t="str">
        <x:v>R4</x:v>
      </x:c>
      <x:c r="E2359" s="5" t="n">
        <x:v>1</x:v>
      </x:c>
      <x:c r="F2359" s="5" t="n">
        <x:v>2366</x:v>
      </x:c>
    </x:row>
    <x:row r="2360">
      <x:c r="A2360" s="1" t="str">
        <x:v>SL-002348</x:v>
      </x:c>
      <x:c r="B2360" s="8" t="d">
        <x:v>2026-02-24T00:00:00.000Z</x:v>
      </x:c>
      <x:c r="C2360" s="1" t="str">
        <x:v>P13</x:v>
      </x:c>
      <x:c r="D2360" s="1" t="str">
        <x:v>R4</x:v>
      </x:c>
      <x:c r="E2360" s="5" t="n">
        <x:v>1</x:v>
      </x:c>
      <x:c r="F2360" s="5" t="n">
        <x:v>2367</x:v>
      </x:c>
    </x:row>
    <x:row r="2361">
      <x:c r="A2361" s="1" t="str">
        <x:v>SL-002349</x:v>
      </x:c>
      <x:c r="B2361" s="8" t="d">
        <x:v>2026-02-24T00:00:00.000Z</x:v>
      </x:c>
      <x:c r="C2361" s="1" t="str">
        <x:v>P12</x:v>
      </x:c>
      <x:c r="D2361" s="1" t="str">
        <x:v>R3</x:v>
      </x:c>
      <x:c r="E2361" s="5" t="n">
        <x:v>2</x:v>
      </x:c>
      <x:c r="F2361" s="5" t="n">
        <x:v>2368</x:v>
      </x:c>
    </x:row>
    <x:row r="2362">
      <x:c r="A2362" s="1" t="str">
        <x:v>SL-002350</x:v>
      </x:c>
      <x:c r="B2362" s="8" t="d">
        <x:v>2026-02-24T00:00:00.000Z</x:v>
      </x:c>
      <x:c r="C2362" s="1" t="str">
        <x:v>P21</x:v>
      </x:c>
      <x:c r="D2362" s="1" t="str">
        <x:v>R1</x:v>
      </x:c>
      <x:c r="E2362" s="5" t="n">
        <x:v>3</x:v>
      </x:c>
      <x:c r="F2362" s="5" t="n">
        <x:v>2369</x:v>
      </x:c>
    </x:row>
    <x:row r="2363">
      <x:c r="A2363" s="1" t="str">
        <x:v>SL-002351</x:v>
      </x:c>
      <x:c r="B2363" s="8" t="d">
        <x:v>2026-02-24T00:00:00.000Z</x:v>
      </x:c>
      <x:c r="C2363" s="1" t="str">
        <x:v>P22</x:v>
      </x:c>
      <x:c r="D2363" s="1" t="str">
        <x:v>R2</x:v>
      </x:c>
      <x:c r="E2363" s="5" t="n">
        <x:v>4</x:v>
      </x:c>
      <x:c r="F2363" s="5" t="n">
        <x:v>2370</x:v>
      </x:c>
    </x:row>
    <x:row r="2364">
      <x:c r="A2364" s="1" t="str">
        <x:v>SL-002353</x:v>
      </x:c>
      <x:c r="B2364" s="8" t="d">
        <x:v>2026-02-24T00:00:00.000Z</x:v>
      </x:c>
      <x:c r="C2364" s="1" t="str">
        <x:v>P04</x:v>
      </x:c>
      <x:c r="D2364" s="1" t="str">
        <x:v>R4</x:v>
      </x:c>
      <x:c r="E2364" s="5" t="n">
        <x:v>2</x:v>
      </x:c>
      <x:c r="F2364" s="5" t="n">
        <x:v>2372</x:v>
      </x:c>
    </x:row>
    <x:row r="2365">
      <x:c r="A2365" s="1" t="str">
        <x:v>SL-002354</x:v>
      </x:c>
      <x:c r="B2365" s="8" t="d">
        <x:v>2026-02-24T00:00:00.000Z</x:v>
      </x:c>
      <x:c r="C2365" s="1" t="str">
        <x:v>P13</x:v>
      </x:c>
      <x:c r="D2365" s="1" t="str">
        <x:v>R3</x:v>
      </x:c>
      <x:c r="E2365" s="5" t="n">
        <x:v>7</x:v>
      </x:c>
      <x:c r="F2365" s="5" t="n">
        <x:v>2373</x:v>
      </x:c>
    </x:row>
    <x:row r="2366">
      <x:c r="A2366" s="1" t="str">
        <x:v>SL-002355</x:v>
      </x:c>
      <x:c r="B2366" s="8" t="d">
        <x:v>2026-02-24T00:00:00.000Z</x:v>
      </x:c>
      <x:c r="C2366" s="1" t="str">
        <x:v>P15</x:v>
      </x:c>
      <x:c r="D2366" s="1" t="str">
        <x:v>R3</x:v>
      </x:c>
      <x:c r="E2366" s="5" t="n">
        <x:v>2</x:v>
      </x:c>
      <x:c r="F2366" s="5" t="n">
        <x:v>2374</x:v>
      </x:c>
    </x:row>
    <x:row r="2367">
      <x:c r="A2367" s="1" t="str">
        <x:v>SL-002356</x:v>
      </x:c>
      <x:c r="B2367" s="8" t="d">
        <x:v>2026-02-24T00:00:00.000Z</x:v>
      </x:c>
      <x:c r="C2367" s="1" t="str">
        <x:v>P12</x:v>
      </x:c>
      <x:c r="D2367" s="1" t="str">
        <x:v>R2</x:v>
      </x:c>
      <x:c r="E2367" s="5" t="n">
        <x:v>3</x:v>
      </x:c>
      <x:c r="F2367" s="5" t="n">
        <x:v>2375</x:v>
      </x:c>
    </x:row>
    <x:row r="2368">
      <x:c r="A2368" s="1" t="str">
        <x:v>SL-002357</x:v>
      </x:c>
      <x:c r="B2368" s="8" t="d">
        <x:v>2026-02-24T00:00:00.000Z</x:v>
      </x:c>
      <x:c r="C2368" s="1" t="str">
        <x:v>P04</x:v>
      </x:c>
      <x:c r="D2368" s="1" t="str">
        <x:v>R2</x:v>
      </x:c>
      <x:c r="E2368" s="5" t="n">
        <x:v>7</x:v>
      </x:c>
      <x:c r="F2368" s="5" t="n">
        <x:v>2376</x:v>
      </x:c>
    </x:row>
    <x:row r="2369">
      <x:c r="A2369" s="1" t="str">
        <x:v>SL-002358</x:v>
      </x:c>
      <x:c r="B2369" s="8" t="d">
        <x:v>2026-02-24T00:00:00.000Z</x:v>
      </x:c>
      <x:c r="C2369" s="1" t="str">
        <x:v>P05</x:v>
      </x:c>
      <x:c r="D2369" s="1" t="str">
        <x:v>R1</x:v>
      </x:c>
      <x:c r="E2369" s="5" t="n">
        <x:v>1</x:v>
      </x:c>
      <x:c r="F2369" s="5" t="n">
        <x:v>2377</x:v>
      </x:c>
    </x:row>
    <x:row r="2370">
      <x:c r="A2370" s="1" t="str">
        <x:v>SL-002359</x:v>
      </x:c>
      <x:c r="B2370" s="8" t="d">
        <x:v>2026-02-24T00:00:00.000Z</x:v>
      </x:c>
      <x:c r="C2370" s="1" t="str">
        <x:v>P15</x:v>
      </x:c>
      <x:c r="D2370" s="1" t="str">
        <x:v>R2</x:v>
      </x:c>
      <x:c r="E2370" s="5" t="n">
        <x:v>4</x:v>
      </x:c>
      <x:c r="F2370" s="5" t="n">
        <x:v>2378</x:v>
      </x:c>
    </x:row>
    <x:row r="2371">
      <x:c r="A2371" s="1" t="str">
        <x:v>SL-002360</x:v>
      </x:c>
      <x:c r="B2371" s="8" t="d">
        <x:v>2026-02-24T00:00:00.000Z</x:v>
      </x:c>
      <x:c r="C2371" s="1" t="str">
        <x:v>P15</x:v>
      </x:c>
      <x:c r="D2371" s="1" t="str">
        <x:v>R2</x:v>
      </x:c>
      <x:c r="E2371" s="5" t="n">
        <x:v>1</x:v>
      </x:c>
      <x:c r="F2371" s="5" t="n">
        <x:v>2379</x:v>
      </x:c>
    </x:row>
    <x:row r="2372">
      <x:c r="A2372" s="1" t="str">
        <x:v>SL-002361</x:v>
      </x:c>
      <x:c r="B2372" s="8" t="d">
        <x:v>2026-02-24T00:00:00.000Z</x:v>
      </x:c>
      <x:c r="C2372" s="1" t="str">
        <x:v>P24</x:v>
      </x:c>
      <x:c r="D2372" s="1" t="str">
        <x:v>R1</x:v>
      </x:c>
      <x:c r="E2372" s="5" t="n">
        <x:v>1</x:v>
      </x:c>
      <x:c r="F2372" s="5" t="n">
        <x:v>2380</x:v>
      </x:c>
    </x:row>
    <x:row r="2373">
      <x:c r="A2373" s="1" t="str">
        <x:v>SL-003893</x:v>
      </x:c>
      <x:c r="B2373" s="8" t="d">
        <x:v>2026-03-24T00:00:00.000Z</x:v>
      </x:c>
      <x:c r="C2373" s="1" t="str">
        <x:v>P19</x:v>
      </x:c>
      <x:c r="D2373" s="1" t="str">
        <x:v>R1</x:v>
      </x:c>
      <x:c r="E2373" s="5" t="n">
        <x:v>4</x:v>
      </x:c>
      <x:c r="F2373" s="5" t="n">
        <x:v>2381</x:v>
      </x:c>
    </x:row>
    <x:row r="2374">
      <x:c r="A2374" s="1" t="str">
        <x:v>SL-002362</x:v>
      </x:c>
      <x:c r="B2374" s="8" t="d">
        <x:v>2026-02-24T00:00:00.000Z</x:v>
      </x:c>
      <x:c r="C2374" s="1" t="str">
        <x:v>P05</x:v>
      </x:c>
      <x:c r="D2374" s="1" t="str">
        <x:v>R3</x:v>
      </x:c>
      <x:c r="E2374" s="5" t="n">
        <x:v>6</x:v>
      </x:c>
      <x:c r="F2374" s="5" t="n">
        <x:v>2382</x:v>
      </x:c>
    </x:row>
    <x:row r="2375">
      <x:c r="A2375" s="1" t="str">
        <x:v>SL-002363</x:v>
      </x:c>
      <x:c r="B2375" s="8" t="d">
        <x:v>2026-02-24T00:00:00.000Z</x:v>
      </x:c>
      <x:c r="C2375" s="1" t="str">
        <x:v>P06</x:v>
      </x:c>
      <x:c r="D2375" s="1" t="str">
        <x:v>R1</x:v>
      </x:c>
      <x:c r="E2375" s="5" t="n">
        <x:v>6</x:v>
      </x:c>
      <x:c r="F2375" s="5" t="n">
        <x:v>2383</x:v>
      </x:c>
    </x:row>
    <x:row r="2376">
      <x:c r="A2376" s="1" t="str">
        <x:v>SL-002364</x:v>
      </x:c>
      <x:c r="B2376" s="8" t="d">
        <x:v>2026-02-24T00:00:00.000Z</x:v>
      </x:c>
      <x:c r="C2376" s="1" t="str">
        <x:v>P10</x:v>
      </x:c>
      <x:c r="D2376" s="1" t="str">
        <x:v>R2</x:v>
      </x:c>
      <x:c r="E2376" s="5" t="n">
        <x:v>6</x:v>
      </x:c>
      <x:c r="F2376" s="5" t="n">
        <x:v>2384</x:v>
      </x:c>
    </x:row>
    <x:row r="2377">
      <x:c r="A2377" s="1" t="str">
        <x:v>SL-002365</x:v>
      </x:c>
      <x:c r="B2377" s="8" t="d">
        <x:v>2026-02-24T00:00:00.000Z</x:v>
      </x:c>
      <x:c r="C2377" s="1" t="str">
        <x:v>P13</x:v>
      </x:c>
      <x:c r="D2377" s="1" t="str">
        <x:v>R1</x:v>
      </x:c>
      <x:c r="E2377" s="5" t="n">
        <x:v>5</x:v>
      </x:c>
      <x:c r="F2377" s="5" t="n">
        <x:v>2385</x:v>
      </x:c>
    </x:row>
    <x:row r="2378">
      <x:c r="A2378" s="1" t="str">
        <x:v>SL-002366</x:v>
      </x:c>
      <x:c r="B2378" s="8" t="d">
        <x:v>2026-02-24T00:00:00.000Z</x:v>
      </x:c>
      <x:c r="C2378" s="1" t="str">
        <x:v>P04</x:v>
      </x:c>
      <x:c r="D2378" s="1" t="str">
        <x:v>R1</x:v>
      </x:c>
      <x:c r="E2378" s="5" t="n">
        <x:v>5</x:v>
      </x:c>
      <x:c r="F2378" s="5" t="n">
        <x:v>2386</x:v>
      </x:c>
    </x:row>
    <x:row r="2379">
      <x:c r="A2379" s="1" t="str">
        <x:v>SL-002367</x:v>
      </x:c>
      <x:c r="B2379" s="8" t="d">
        <x:v>2026-02-24T00:00:00.000Z</x:v>
      </x:c>
      <x:c r="C2379" s="1" t="str">
        <x:v>P17</x:v>
      </x:c>
      <x:c r="D2379" s="1" t="str">
        <x:v>R1</x:v>
      </x:c>
      <x:c r="E2379" s="5" t="n">
        <x:v>2</x:v>
      </x:c>
      <x:c r="F2379" s="5" t="n">
        <x:v>2387</x:v>
      </x:c>
    </x:row>
    <x:row r="2380">
      <x:c r="A2380" s="1" t="str">
        <x:v>SL-002368</x:v>
      </x:c>
      <x:c r="B2380" s="8" t="d">
        <x:v>2026-02-24T00:00:00.000Z</x:v>
      </x:c>
      <x:c r="C2380" s="1" t="str">
        <x:v>P14</x:v>
      </x:c>
      <x:c r="D2380" s="1" t="str">
        <x:v>R2</x:v>
      </x:c>
      <x:c r="E2380" s="5" t="n">
        <x:v>5</x:v>
      </x:c>
      <x:c r="F2380" s="5" t="n">
        <x:v>2388</x:v>
      </x:c>
    </x:row>
    <x:row r="2381">
      <x:c r="A2381" s="1" t="str">
        <x:v>SL-002369</x:v>
      </x:c>
      <x:c r="B2381" s="8" t="d">
        <x:v>2026-02-24T00:00:00.000Z</x:v>
      </x:c>
      <x:c r="C2381" s="1" t="str">
        <x:v>P10</x:v>
      </x:c>
      <x:c r="D2381" s="1" t="str">
        <x:v>R4</x:v>
      </x:c>
      <x:c r="E2381" s="5" t="n">
        <x:v>1</x:v>
      </x:c>
      <x:c r="F2381" s="5" t="n">
        <x:v>2389</x:v>
      </x:c>
    </x:row>
    <x:row r="2382">
      <x:c r="A2382" s="1" t="str">
        <x:v>SL-002370</x:v>
      </x:c>
      <x:c r="B2382" s="8" t="d">
        <x:v>2026-02-24T00:00:00.000Z</x:v>
      </x:c>
      <x:c r="C2382" s="1" t="str">
        <x:v>P22</x:v>
      </x:c>
      <x:c r="D2382" s="1" t="str">
        <x:v>R3</x:v>
      </x:c>
      <x:c r="E2382" s="5" t="n">
        <x:v>2</x:v>
      </x:c>
      <x:c r="F2382" s="5" t="n">
        <x:v>2390</x:v>
      </x:c>
    </x:row>
    <x:row r="2383">
      <x:c r="A2383" s="1" t="str">
        <x:v>SL-002371</x:v>
      </x:c>
      <x:c r="B2383" s="8" t="d">
        <x:v>2026-02-24T00:00:00.000Z</x:v>
      </x:c>
      <x:c r="C2383" s="1" t="str">
        <x:v>P23</x:v>
      </x:c>
      <x:c r="D2383" s="1" t="str">
        <x:v>R1</x:v>
      </x:c>
      <x:c r="E2383" s="5" t="n">
        <x:v>6</x:v>
      </x:c>
      <x:c r="F2383" s="5" t="n">
        <x:v>2391</x:v>
      </x:c>
    </x:row>
    <x:row r="2384">
      <x:c r="A2384" s="1" t="str">
        <x:v>SL-002372</x:v>
      </x:c>
      <x:c r="B2384" s="8" t="d">
        <x:v>2026-02-24T00:00:00.000Z</x:v>
      </x:c>
      <x:c r="C2384" s="1" t="str">
        <x:v>P10</x:v>
      </x:c>
      <x:c r="D2384" s="1" t="str">
        <x:v>R1</x:v>
      </x:c>
      <x:c r="E2384" s="5" t="n">
        <x:v>5</x:v>
      </x:c>
      <x:c r="F2384" s="5" t="n">
        <x:v>2392</x:v>
      </x:c>
    </x:row>
    <x:row r="2385">
      <x:c r="A2385" s="1" t="str">
        <x:v>SL-002373</x:v>
      </x:c>
      <x:c r="B2385" s="8" t="d">
        <x:v>2026-02-24T00:00:00.000Z</x:v>
      </x:c>
      <x:c r="C2385" s="1" t="str">
        <x:v>P06</x:v>
      </x:c>
      <x:c r="D2385" s="1" t="str">
        <x:v>R2</x:v>
      </x:c>
      <x:c r="E2385" s="5" t="n">
        <x:v>3</x:v>
      </x:c>
      <x:c r="F2385" s="5" t="n">
        <x:v>2393</x:v>
      </x:c>
    </x:row>
    <x:row r="2386">
      <x:c r="A2386" s="1" t="str">
        <x:v>SL-002374</x:v>
      </x:c>
      <x:c r="B2386" s="8" t="d">
        <x:v>2026-02-24T00:00:00.000Z</x:v>
      </x:c>
      <x:c r="C2386" s="1" t="str">
        <x:v>P17</x:v>
      </x:c>
      <x:c r="D2386" s="1" t="str">
        <x:v>R1</x:v>
      </x:c>
      <x:c r="E2386" s="5" t="n">
        <x:v>3</x:v>
      </x:c>
      <x:c r="F2386" s="5" t="n">
        <x:v>2394</x:v>
      </x:c>
    </x:row>
    <x:row r="2387">
      <x:c r="A2387" s="1" t="str">
        <x:v>SL-002375</x:v>
      </x:c>
      <x:c r="B2387" s="8" t="d">
        <x:v>2026-02-24T00:00:00.000Z</x:v>
      </x:c>
      <x:c r="C2387" s="1" t="str">
        <x:v>P17</x:v>
      </x:c>
      <x:c r="D2387" s="1" t="str">
        <x:v>R2</x:v>
      </x:c>
      <x:c r="E2387" s="5" t="n">
        <x:v>1</x:v>
      </x:c>
      <x:c r="F2387" s="5" t="n">
        <x:v>2395</x:v>
      </x:c>
    </x:row>
    <x:row r="2388">
      <x:c r="A2388" s="1" t="str">
        <x:v>SL-002376</x:v>
      </x:c>
      <x:c r="B2388" s="8" t="d">
        <x:v>2026-02-24T00:00:00.000Z</x:v>
      </x:c>
      <x:c r="C2388" s="1" t="str">
        <x:v>P09</x:v>
      </x:c>
      <x:c r="D2388" s="1" t="str">
        <x:v>R1</x:v>
      </x:c>
      <x:c r="E2388" s="5" t="n">
        <x:v>6</x:v>
      </x:c>
      <x:c r="F2388" s="5" t="n">
        <x:v>2396</x:v>
      </x:c>
    </x:row>
    <x:row r="2389">
      <x:c r="A2389" s="1" t="str">
        <x:v>SL-002377</x:v>
      </x:c>
      <x:c r="B2389" s="8" t="d">
        <x:v>2026-02-24T00:00:00.000Z</x:v>
      </x:c>
      <x:c r="C2389" s="1" t="str">
        <x:v>P19</x:v>
      </x:c>
      <x:c r="D2389" s="1" t="str">
        <x:v>R3</x:v>
      </x:c>
      <x:c r="E2389" s="5" t="n">
        <x:v>1</x:v>
      </x:c>
      <x:c r="F2389" s="5" t="n">
        <x:v>2397</x:v>
      </x:c>
    </x:row>
    <x:row r="2390">
      <x:c r="A2390" s="1" t="str">
        <x:v>SL-002378</x:v>
      </x:c>
      <x:c r="B2390" s="8" t="d">
        <x:v>2026-02-24T00:00:00.000Z</x:v>
      </x:c>
      <x:c r="C2390" s="1" t="str">
        <x:v>P05</x:v>
      </x:c>
      <x:c r="D2390" s="1" t="str">
        <x:v>R3</x:v>
      </x:c>
      <x:c r="E2390" s="5" t="n">
        <x:v>1</x:v>
      </x:c>
      <x:c r="F2390" s="5" t="n">
        <x:v>2398</x:v>
      </x:c>
    </x:row>
    <x:row r="2391">
      <x:c r="A2391" s="1" t="str">
        <x:v>SL-002379</x:v>
      </x:c>
      <x:c r="B2391" s="8" t="d">
        <x:v>2026-02-24T00:00:00.000Z</x:v>
      </x:c>
      <x:c r="C2391" s="1" t="str">
        <x:v>P21</x:v>
      </x:c>
      <x:c r="D2391" s="1" t="str">
        <x:v>R2</x:v>
      </x:c>
      <x:c r="E2391" s="5" t="n">
        <x:v>2</x:v>
      </x:c>
      <x:c r="F2391" s="5" t="n">
        <x:v>2399</x:v>
      </x:c>
    </x:row>
    <x:row r="2392">
      <x:c r="A2392" s="1" t="str">
        <x:v>SL-002380</x:v>
      </x:c>
      <x:c r="B2392" s="8" t="d">
        <x:v>2026-02-24T00:00:00.000Z</x:v>
      </x:c>
      <x:c r="C2392" s="1" t="str">
        <x:v>P10</x:v>
      </x:c>
      <x:c r="D2392" s="1" t="str">
        <x:v>R3</x:v>
      </x:c>
      <x:c r="E2392" s="5" t="n">
        <x:v>1</x:v>
      </x:c>
      <x:c r="F2392" s="5" t="n">
        <x:v>2400</x:v>
      </x:c>
    </x:row>
    <x:row r="2393">
      <x:c r="A2393" s="1" t="str">
        <x:v>SL-002381</x:v>
      </x:c>
      <x:c r="B2393" s="8" t="d">
        <x:v>2026-02-24T00:00:00.000Z</x:v>
      </x:c>
      <x:c r="C2393" s="1" t="str">
        <x:v>P05</x:v>
      </x:c>
      <x:c r="D2393" s="1" t="str">
        <x:v>R1</x:v>
      </x:c>
      <x:c r="E2393" s="5" t="n">
        <x:v>5</x:v>
      </x:c>
      <x:c r="F2393" s="5" t="n">
        <x:v>2401</x:v>
      </x:c>
    </x:row>
    <x:row r="2394">
      <x:c r="A2394" s="1" t="str">
        <x:v>SL-002382</x:v>
      </x:c>
      <x:c r="B2394" s="8" t="d">
        <x:v>2026-02-24T00:00:00.000Z</x:v>
      </x:c>
      <x:c r="C2394" s="1" t="str">
        <x:v>P21</x:v>
      </x:c>
      <x:c r="D2394" s="1" t="str">
        <x:v>R3</x:v>
      </x:c>
      <x:c r="E2394" s="5" t="n">
        <x:v>3</x:v>
      </x:c>
      <x:c r="F2394" s="5" t="n">
        <x:v>2402</x:v>
      </x:c>
    </x:row>
    <x:row r="2395">
      <x:c r="A2395" s="1" t="str">
        <x:v>SL-002383</x:v>
      </x:c>
      <x:c r="B2395" s="8" t="d">
        <x:v>2026-02-24T00:00:00.000Z</x:v>
      </x:c>
      <x:c r="C2395" s="1" t="str">
        <x:v>P01</x:v>
      </x:c>
      <x:c r="D2395" s="1" t="str">
        <x:v>R3</x:v>
      </x:c>
      <x:c r="E2395" s="5" t="n">
        <x:v>1</x:v>
      </x:c>
      <x:c r="F2395" s="5" t="n">
        <x:v>2403</x:v>
      </x:c>
    </x:row>
    <x:row r="2396">
      <x:c r="A2396" s="1" t="str">
        <x:v>SL-002384</x:v>
      </x:c>
      <x:c r="B2396" s="8" t="d">
        <x:v>2026-02-24T00:00:00.000Z</x:v>
      </x:c>
      <x:c r="C2396" s="1" t="str">
        <x:v>P13</x:v>
      </x:c>
      <x:c r="D2396" s="1" t="str">
        <x:v>R1</x:v>
      </x:c>
      <x:c r="E2396" s="5" t="n">
        <x:v>4</x:v>
      </x:c>
      <x:c r="F2396" s="5" t="n">
        <x:v>2404</x:v>
      </x:c>
    </x:row>
    <x:row r="2397">
      <x:c r="A2397" s="1" t="str">
        <x:v>SL-002385</x:v>
      </x:c>
      <x:c r="B2397" s="8" t="d">
        <x:v>2026-02-24T00:00:00.000Z</x:v>
      </x:c>
      <x:c r="C2397" s="1" t="str">
        <x:v>P11</x:v>
      </x:c>
      <x:c r="D2397" s="1" t="str">
        <x:v>R2</x:v>
      </x:c>
      <x:c r="E2397" s="5" t="n">
        <x:v>2</x:v>
      </x:c>
      <x:c r="F2397" s="5" t="n">
        <x:v>2405</x:v>
      </x:c>
    </x:row>
    <x:row r="2398">
      <x:c r="A2398" s="1" t="str">
        <x:v>SL-002386</x:v>
      </x:c>
      <x:c r="B2398" s="8" t="d">
        <x:v>2026-02-24T00:00:00.000Z</x:v>
      </x:c>
      <x:c r="C2398" s="1" t="str">
        <x:v>P05</x:v>
      </x:c>
      <x:c r="D2398" s="1" t="str">
        <x:v>R1</x:v>
      </x:c>
      <x:c r="E2398" s="5" t="n">
        <x:v>1</x:v>
      </x:c>
      <x:c r="F2398" s="5" t="n">
        <x:v>2406</x:v>
      </x:c>
    </x:row>
    <x:row r="2399">
      <x:c r="A2399" s="1" t="str">
        <x:v>SL-002387</x:v>
      </x:c>
      <x:c r="B2399" s="8" t="d">
        <x:v>2026-02-24T00:00:00.000Z</x:v>
      </x:c>
      <x:c r="C2399" s="1" t="str">
        <x:v>P17</x:v>
      </x:c>
      <x:c r="D2399" s="1" t="str">
        <x:v>R1</x:v>
      </x:c>
      <x:c r="E2399" s="5" t="n">
        <x:v>1</x:v>
      </x:c>
      <x:c r="F2399" s="5" t="n">
        <x:v>2407</x:v>
      </x:c>
    </x:row>
    <x:row r="2400">
      <x:c r="A2400" s="1" t="str">
        <x:v>SL-002388</x:v>
      </x:c>
      <x:c r="B2400" s="8" t="d">
        <x:v>2026-02-24T00:00:00.000Z</x:v>
      </x:c>
      <x:c r="C2400" s="1" t="str">
        <x:v>P15</x:v>
      </x:c>
      <x:c r="D2400" s="1" t="str">
        <x:v>R1</x:v>
      </x:c>
      <x:c r="E2400" s="5" t="n">
        <x:v>4</x:v>
      </x:c>
      <x:c r="F2400" s="5" t="n">
        <x:v>2408</x:v>
      </x:c>
    </x:row>
    <x:row r="2401">
      <x:c r="A2401" s="1" t="str">
        <x:v>SL-002389</x:v>
      </x:c>
      <x:c r="B2401" s="8" t="d">
        <x:v>2026-02-24T00:00:00.000Z</x:v>
      </x:c>
      <x:c r="C2401" s="1" t="str">
        <x:v>P18</x:v>
      </x:c>
      <x:c r="D2401" s="1" t="str">
        <x:v>R3</x:v>
      </x:c>
      <x:c r="E2401" s="5" t="n">
        <x:v>1</x:v>
      </x:c>
      <x:c r="F2401" s="5" t="n">
        <x:v>2409</x:v>
      </x:c>
    </x:row>
    <x:row r="2402">
      <x:c r="A2402" s="1" t="str">
        <x:v>SL-002390</x:v>
      </x:c>
      <x:c r="B2402" s="8" t="d">
        <x:v>2026-02-24T00:00:00.000Z</x:v>
      </x:c>
      <x:c r="C2402" s="1" t="str">
        <x:v>P11</x:v>
      </x:c>
      <x:c r="D2402" s="1" t="str">
        <x:v>R2</x:v>
      </x:c>
      <x:c r="E2402" s="5" t="n">
        <x:v>1</x:v>
      </x:c>
      <x:c r="F2402" s="5" t="n">
        <x:v>2410</x:v>
      </x:c>
    </x:row>
    <x:row r="2403">
      <x:c r="A2403" s="1" t="str">
        <x:v>SL-002391</x:v>
      </x:c>
      <x:c r="B2403" s="8" t="d">
        <x:v>2026-02-24T00:00:00.000Z</x:v>
      </x:c>
      <x:c r="C2403" s="1" t="str">
        <x:v>P04</x:v>
      </x:c>
      <x:c r="D2403" s="1" t="str">
        <x:v>R3</x:v>
      </x:c>
      <x:c r="E2403" s="5" t="n">
        <x:v>4</x:v>
      </x:c>
      <x:c r="F2403" s="5" t="n">
        <x:v>2411</x:v>
      </x:c>
    </x:row>
    <x:row r="2404">
      <x:c r="A2404" s="1" t="str">
        <x:v>SL-002392</x:v>
      </x:c>
      <x:c r="B2404" s="8" t="d">
        <x:v>2026-02-25T00:00:00.000Z</x:v>
      </x:c>
      <x:c r="C2404" s="1" t="str">
        <x:v>P08</x:v>
      </x:c>
      <x:c r="D2404" s="1" t="str">
        <x:v>R4</x:v>
      </x:c>
      <x:c r="E2404" s="5" t="n">
        <x:v>2</x:v>
      </x:c>
      <x:c r="F2404" s="5" t="n">
        <x:v>2412</x:v>
      </x:c>
    </x:row>
    <x:row r="2405">
      <x:c r="A2405" s="1" t="str">
        <x:v>SL-002393</x:v>
      </x:c>
      <x:c r="B2405" s="8" t="d">
        <x:v>2026-02-25T00:00:00.000Z</x:v>
      </x:c>
      <x:c r="C2405" s="1" t="str">
        <x:v>P05</x:v>
      </x:c>
      <x:c r="D2405" s="1" t="str">
        <x:v>R1</x:v>
      </x:c>
      <x:c r="E2405" s="5" t="n">
        <x:v>1</x:v>
      </x:c>
      <x:c r="F2405" s="5" t="n">
        <x:v>2413</x:v>
      </x:c>
    </x:row>
    <x:row r="2406">
      <x:c r="A2406" s="1" t="str">
        <x:v>SL-002394</x:v>
      </x:c>
      <x:c r="B2406" s="8" t="d">
        <x:v>2026-02-25T00:00:00.000Z</x:v>
      </x:c>
      <x:c r="C2406" s="1" t="str">
        <x:v>P18</x:v>
      </x:c>
      <x:c r="D2406" s="1" t="str">
        <x:v>R1</x:v>
      </x:c>
      <x:c r="E2406" s="5" t="n">
        <x:v>1</x:v>
      </x:c>
      <x:c r="F2406" s="5" t="n">
        <x:v>2414</x:v>
      </x:c>
    </x:row>
    <x:row r="2407">
      <x:c r="A2407" s="1" t="str">
        <x:v>SL-002395</x:v>
      </x:c>
      <x:c r="B2407" s="8" t="d">
        <x:v>2026-02-25T00:00:00.000Z</x:v>
      </x:c>
      <x:c r="C2407" s="1" t="str">
        <x:v>P21</x:v>
      </x:c>
      <x:c r="D2407" s="1" t="str">
        <x:v>R3</x:v>
      </x:c>
      <x:c r="E2407" s="5" t="n">
        <x:v>1</x:v>
      </x:c>
      <x:c r="F2407" s="5" t="n">
        <x:v>2415</x:v>
      </x:c>
    </x:row>
    <x:row r="2408">
      <x:c r="A2408" s="1" t="str">
        <x:v>SL-002396</x:v>
      </x:c>
      <x:c r="B2408" s="8" t="d">
        <x:v>2026-02-25T00:00:00.000Z</x:v>
      </x:c>
      <x:c r="C2408" s="1" t="str">
        <x:v>P13</x:v>
      </x:c>
      <x:c r="D2408" s="1" t="str">
        <x:v>R1</x:v>
      </x:c>
      <x:c r="E2408" s="5" t="n">
        <x:v>5</x:v>
      </x:c>
      <x:c r="F2408" s="5" t="n">
        <x:v>2416</x:v>
      </x:c>
    </x:row>
    <x:row r="2409">
      <x:c r="A2409" s="1" t="str">
        <x:v>SL-002397</x:v>
      </x:c>
      <x:c r="B2409" s="8" t="d">
        <x:v>2026-02-25T00:00:00.000Z</x:v>
      </x:c>
      <x:c r="C2409" s="1" t="str">
        <x:v>P01</x:v>
      </x:c>
      <x:c r="D2409" s="1" t="str">
        <x:v>R3</x:v>
      </x:c>
      <x:c r="E2409" s="5" t="n">
        <x:v>7</x:v>
      </x:c>
      <x:c r="F2409" s="5" t="n">
        <x:v>2417</x:v>
      </x:c>
    </x:row>
    <x:row r="2410">
      <x:c r="A2410" s="1" t="str">
        <x:v>SL-002398</x:v>
      </x:c>
      <x:c r="B2410" s="8" t="d">
        <x:v>2026-02-25T00:00:00.000Z</x:v>
      </x:c>
      <x:c r="C2410" s="1" t="str">
        <x:v>P13</x:v>
      </x:c>
      <x:c r="D2410" s="1" t="str">
        <x:v>R2</x:v>
      </x:c>
      <x:c r="E2410" s="5" t="n">
        <x:v>1</x:v>
      </x:c>
      <x:c r="F2410" s="5" t="n">
        <x:v>2418</x:v>
      </x:c>
    </x:row>
    <x:row r="2411">
      <x:c r="A2411" s="1" t="str">
        <x:v>SL-002399</x:v>
      </x:c>
      <x:c r="B2411" s="8" t="d">
        <x:v>2026-02-25T00:00:00.000Z</x:v>
      </x:c>
      <x:c r="C2411" s="1" t="str">
        <x:v>P06</x:v>
      </x:c>
      <x:c r="D2411" s="1" t="str">
        <x:v>R4</x:v>
      </x:c>
      <x:c r="E2411" s="5" t="n">
        <x:v>1</x:v>
      </x:c>
      <x:c r="F2411" s="5" t="n">
        <x:v>2419</x:v>
      </x:c>
    </x:row>
    <x:row r="2412">
      <x:c r="A2412" s="1" t="str">
        <x:v>SL-002400</x:v>
      </x:c>
      <x:c r="B2412" s="8" t="d">
        <x:v>2026-02-25T00:00:00.000Z</x:v>
      </x:c>
      <x:c r="C2412" s="1" t="str">
        <x:v>P09</x:v>
      </x:c>
      <x:c r="D2412" s="1" t="str">
        <x:v>R1</x:v>
      </x:c>
      <x:c r="E2412" s="5" t="n">
        <x:v>5</x:v>
      </x:c>
      <x:c r="F2412" s="5" t="n">
        <x:v>2420</x:v>
      </x:c>
    </x:row>
    <x:row r="2413">
      <x:c r="A2413" s="1" t="str">
        <x:v>SL-002401</x:v>
      </x:c>
      <x:c r="B2413" s="8" t="d">
        <x:v>2026-02-25T00:00:00.000Z</x:v>
      </x:c>
      <x:c r="C2413" s="1" t="str">
        <x:v>P01</x:v>
      </x:c>
      <x:c r="D2413" s="1" t="str">
        <x:v>R1</x:v>
      </x:c>
      <x:c r="E2413" s="5" t="n">
        <x:v>6</x:v>
      </x:c>
      <x:c r="F2413" s="5" t="n">
        <x:v>2421</x:v>
      </x:c>
    </x:row>
    <x:row r="2414">
      <x:c r="A2414" s="1" t="str">
        <x:v>SL-002402</x:v>
      </x:c>
      <x:c r="B2414" s="8" t="d">
        <x:v>2026-02-25T00:00:00.000Z</x:v>
      </x:c>
      <x:c r="C2414" s="1" t="str">
        <x:v>P01</x:v>
      </x:c>
      <x:c r="D2414" s="1" t="str">
        <x:v>R2</x:v>
      </x:c>
      <x:c r="E2414" s="5" t="n">
        <x:v>1</x:v>
      </x:c>
      <x:c r="F2414" s="5" t="n">
        <x:v>2422</x:v>
      </x:c>
    </x:row>
    <x:row r="2415">
      <x:c r="A2415" s="1" t="str">
        <x:v>SL-002403</x:v>
      </x:c>
      <x:c r="B2415" s="8" t="d">
        <x:v>2026-02-25T00:00:00.000Z</x:v>
      </x:c>
      <x:c r="C2415" s="1" t="str">
        <x:v>P11</x:v>
      </x:c>
      <x:c r="D2415" s="1" t="str">
        <x:v>R2</x:v>
      </x:c>
      <x:c r="E2415" s="5" t="n">
        <x:v>3</x:v>
      </x:c>
      <x:c r="F2415" s="5" t="n">
        <x:v>2423</x:v>
      </x:c>
    </x:row>
    <x:row r="2416">
      <x:c r="A2416" s="1" t="str">
        <x:v>SL-002404</x:v>
      </x:c>
      <x:c r="B2416" s="8" t="d">
        <x:v>2026-02-25T00:00:00.000Z</x:v>
      </x:c>
      <x:c r="C2416" s="1" t="str">
        <x:v>P09</x:v>
      </x:c>
      <x:c r="D2416" s="1" t="str">
        <x:v>R2</x:v>
      </x:c>
      <x:c r="E2416" s="5" t="n">
        <x:v>2</x:v>
      </x:c>
      <x:c r="F2416" s="5" t="n">
        <x:v>2424</x:v>
      </x:c>
    </x:row>
    <x:row r="2417">
      <x:c r="A2417" s="1" t="str">
        <x:v>SL-002405</x:v>
      </x:c>
      <x:c r="B2417" s="8" t="d">
        <x:v>2026-02-25T00:00:00.000Z</x:v>
      </x:c>
      <x:c r="C2417" s="1" t="str">
        <x:v>P10</x:v>
      </x:c>
      <x:c r="D2417" s="1" t="str">
        <x:v>R3</x:v>
      </x:c>
      <x:c r="E2417" s="5" t="n">
        <x:v>1</x:v>
      </x:c>
      <x:c r="F2417" s="5" t="n">
        <x:v>2425</x:v>
      </x:c>
    </x:row>
    <x:row r="2418">
      <x:c r="A2418" s="1" t="str">
        <x:v>SL-002406</x:v>
      </x:c>
      <x:c r="B2418" s="8" t="d">
        <x:v>2026-02-25T00:00:00.000Z</x:v>
      </x:c>
      <x:c r="C2418" s="1" t="str">
        <x:v>P21</x:v>
      </x:c>
      <x:c r="D2418" s="1" t="str">
        <x:v>R2</x:v>
      </x:c>
      <x:c r="E2418" s="5" t="n">
        <x:v>5</x:v>
      </x:c>
      <x:c r="F2418" s="5" t="n">
        <x:v>2426</x:v>
      </x:c>
    </x:row>
    <x:row r="2419">
      <x:c r="A2419" s="1" t="str">
        <x:v>SL-002407</x:v>
      </x:c>
      <x:c r="B2419" s="8" t="d">
        <x:v>2026-02-25T00:00:00.000Z</x:v>
      </x:c>
      <x:c r="C2419" s="1" t="str">
        <x:v>P14</x:v>
      </x:c>
      <x:c r="D2419" s="1" t="str">
        <x:v>R2</x:v>
      </x:c>
      <x:c r="E2419" s="5" t="n">
        <x:v>3</x:v>
      </x:c>
      <x:c r="F2419" s="5" t="n">
        <x:v>2427</x:v>
      </x:c>
    </x:row>
    <x:row r="2420">
      <x:c r="A2420" s="1" t="str">
        <x:v>SL-002408</x:v>
      </x:c>
      <x:c r="B2420" s="8" t="d">
        <x:v>2026-02-25T00:00:00.000Z</x:v>
      </x:c>
      <x:c r="C2420" s="1" t="str">
        <x:v>P15</x:v>
      </x:c>
      <x:c r="D2420" s="1" t="str">
        <x:v>R2</x:v>
      </x:c>
      <x:c r="E2420" s="5" t="n">
        <x:v>2</x:v>
      </x:c>
      <x:c r="F2420" s="5" t="n">
        <x:v>2428</x:v>
      </x:c>
    </x:row>
    <x:row r="2421">
      <x:c r="A2421" s="1" t="str">
        <x:v>SL-002409</x:v>
      </x:c>
      <x:c r="B2421" s="8" t="d">
        <x:v>2026-02-25T00:00:00.000Z</x:v>
      </x:c>
      <x:c r="C2421" s="1" t="str">
        <x:v>P06</x:v>
      </x:c>
      <x:c r="D2421" s="1" t="str">
        <x:v>R3</x:v>
      </x:c>
      <x:c r="E2421" s="5" t="n">
        <x:v>3</x:v>
      </x:c>
      <x:c r="F2421" s="5" t="n">
        <x:v>2429</x:v>
      </x:c>
    </x:row>
    <x:row r="2422">
      <x:c r="A2422" s="1" t="str">
        <x:v>SL-002410</x:v>
      </x:c>
      <x:c r="B2422" s="8" t="d">
        <x:v>2026-02-25T00:00:00.000Z</x:v>
      </x:c>
      <x:c r="C2422" s="1" t="str">
        <x:v>P05</x:v>
      </x:c>
      <x:c r="D2422" s="1" t="str">
        <x:v>R3</x:v>
      </x:c>
      <x:c r="E2422" s="5" t="n">
        <x:v>5</x:v>
      </x:c>
      <x:c r="F2422" s="5" t="n">
        <x:v>2430</x:v>
      </x:c>
    </x:row>
    <x:row r="2423">
      <x:c r="A2423" s="1" t="str">
        <x:v>SL-002411</x:v>
      </x:c>
      <x:c r="B2423" s="8" t="d">
        <x:v>2026-02-25T00:00:00.000Z</x:v>
      </x:c>
      <x:c r="C2423" s="1" t="str">
        <x:v>P11</x:v>
      </x:c>
      <x:c r="D2423" s="1" t="str">
        <x:v>R1</x:v>
      </x:c>
      <x:c r="E2423" s="5" t="n">
        <x:v>4</x:v>
      </x:c>
      <x:c r="F2423" s="5" t="n">
        <x:v>2431</x:v>
      </x:c>
    </x:row>
    <x:row r="2424">
      <x:c r="A2424" s="1" t="str">
        <x:v>SL-002412</x:v>
      </x:c>
      <x:c r="B2424" s="8" t="d">
        <x:v>2026-02-25T00:00:00.000Z</x:v>
      </x:c>
      <x:c r="C2424" s="1" t="str">
        <x:v>P22</x:v>
      </x:c>
      <x:c r="D2424" s="1" t="str">
        <x:v>R1</x:v>
      </x:c>
      <x:c r="E2424" s="5" t="n">
        <x:v>5</x:v>
      </x:c>
      <x:c r="F2424" s="5" t="n">
        <x:v>2432</x:v>
      </x:c>
    </x:row>
    <x:row r="2425">
      <x:c r="A2425" s="1" t="str">
        <x:v>SL-002413</x:v>
      </x:c>
      <x:c r="B2425" s="8" t="d">
        <x:v>2026-02-25T00:00:00.000Z</x:v>
      </x:c>
      <x:c r="C2425" s="1" t="str">
        <x:v>P15</x:v>
      </x:c>
      <x:c r="D2425" s="1" t="str">
        <x:v>R3</x:v>
      </x:c>
      <x:c r="E2425" s="5" t="n">
        <x:v>1</x:v>
      </x:c>
      <x:c r="F2425" s="5" t="n">
        <x:v>2433</x:v>
      </x:c>
    </x:row>
    <x:row r="2426">
      <x:c r="A2426" s="1" t="str">
        <x:v>SL-002414</x:v>
      </x:c>
      <x:c r="B2426" s="8" t="d">
        <x:v>2026-02-25T00:00:00.000Z</x:v>
      </x:c>
      <x:c r="C2426" s="1" t="str">
        <x:v>P22</x:v>
      </x:c>
      <x:c r="D2426" s="1" t="str">
        <x:v>R1</x:v>
      </x:c>
      <x:c r="E2426" s="5" t="n">
        <x:v>7</x:v>
      </x:c>
      <x:c r="F2426" s="5" t="n">
        <x:v>2434</x:v>
      </x:c>
    </x:row>
    <x:row r="2427">
      <x:c r="A2427" s="1" t="str">
        <x:v>SL-002415</x:v>
      </x:c>
      <x:c r="B2427" s="8" t="d">
        <x:v>2026-02-25T00:00:00.000Z</x:v>
      </x:c>
      <x:c r="C2427" s="1" t="str">
        <x:v>P13</x:v>
      </x:c>
      <x:c r="D2427" s="1" t="str">
        <x:v>R1</x:v>
      </x:c>
      <x:c r="E2427" s="5" t="n">
        <x:v>2</x:v>
      </x:c>
      <x:c r="F2427" s="5" t="n">
        <x:v>2435</x:v>
      </x:c>
    </x:row>
    <x:row r="2428">
      <x:c r="A2428" s="1" t="str">
        <x:v>SL-002416</x:v>
      </x:c>
      <x:c r="B2428" s="8" t="d">
        <x:v>2026-02-25T00:00:00.000Z</x:v>
      </x:c>
      <x:c r="C2428" s="1" t="str">
        <x:v>P02</x:v>
      </x:c>
      <x:c r="D2428" s="1" t="str">
        <x:v>R3</x:v>
      </x:c>
      <x:c r="E2428" s="5" t="n">
        <x:v>1</x:v>
      </x:c>
      <x:c r="F2428" s="5" t="n">
        <x:v>2436</x:v>
      </x:c>
    </x:row>
    <x:row r="2429">
      <x:c r="A2429" s="1" t="str">
        <x:v>SL-002417</x:v>
      </x:c>
      <x:c r="B2429" s="8" t="d">
        <x:v>2026-02-25T00:00:00.000Z</x:v>
      </x:c>
      <x:c r="C2429" s="1" t="str">
        <x:v>P23</x:v>
      </x:c>
      <x:c r="D2429" s="1" t="str">
        <x:v>R4</x:v>
      </x:c>
      <x:c r="E2429" s="5" t="n">
        <x:v>6</x:v>
      </x:c>
      <x:c r="F2429" s="5" t="n">
        <x:v>2437</x:v>
      </x:c>
    </x:row>
    <x:row r="2430">
      <x:c r="A2430" s="1" t="str">
        <x:v>SL-002418</x:v>
      </x:c>
      <x:c r="B2430" s="8" t="d">
        <x:v>2026-02-25T00:00:00.000Z</x:v>
      </x:c>
      <x:c r="C2430" s="1" t="str">
        <x:v>P05</x:v>
      </x:c>
      <x:c r="D2430" s="1" t="str">
        <x:v>R3</x:v>
      </x:c>
      <x:c r="E2430" s="5" t="n">
        <x:v>1</x:v>
      </x:c>
      <x:c r="F2430" s="5" t="n">
        <x:v>2438</x:v>
      </x:c>
    </x:row>
    <x:row r="2431">
      <x:c r="A2431" s="1" t="str">
        <x:v>SL-002419</x:v>
      </x:c>
      <x:c r="B2431" s="8" t="d">
        <x:v>2026-02-25T00:00:00.000Z</x:v>
      </x:c>
      <x:c r="C2431" s="1" t="str">
        <x:v>P23</x:v>
      </x:c>
      <x:c r="D2431" s="1" t="str">
        <x:v>R2</x:v>
      </x:c>
      <x:c r="E2431" s="5" t="n">
        <x:v>1</x:v>
      </x:c>
      <x:c r="F2431" s="5" t="n">
        <x:v>2439</x:v>
      </x:c>
    </x:row>
    <x:row r="2432">
      <x:c r="A2432" s="1" t="str">
        <x:v>SL-002420</x:v>
      </x:c>
      <x:c r="B2432" s="8" t="d">
        <x:v>2026-02-25T00:00:00.000Z</x:v>
      </x:c>
      <x:c r="C2432" s="1" t="str">
        <x:v>P10</x:v>
      </x:c>
      <x:c r="D2432" s="1" t="str">
        <x:v>R3</x:v>
      </x:c>
      <x:c r="E2432" s="5" t="n">
        <x:v>1</x:v>
      </x:c>
      <x:c r="F2432" s="5" t="n">
        <x:v>2440</x:v>
      </x:c>
    </x:row>
    <x:row r="2433">
      <x:c r="A2433" s="1" t="str">
        <x:v>SL-002421</x:v>
      </x:c>
      <x:c r="B2433" s="8" t="d">
        <x:v>2026-02-25T00:00:00.000Z</x:v>
      </x:c>
      <x:c r="C2433" s="1" t="str">
        <x:v>P13</x:v>
      </x:c>
      <x:c r="D2433" s="1" t="str">
        <x:v>R4</x:v>
      </x:c>
      <x:c r="E2433" s="5" t="n">
        <x:v>1</x:v>
      </x:c>
      <x:c r="F2433" s="5" t="n">
        <x:v>2441</x:v>
      </x:c>
    </x:row>
    <x:row r="2434">
      <x:c r="A2434" s="1" t="str">
        <x:v>SL-002422</x:v>
      </x:c>
      <x:c r="B2434" s="8" t="d">
        <x:v>2026-02-25T00:00:00.000Z</x:v>
      </x:c>
      <x:c r="C2434" s="1" t="str">
        <x:v>P11</x:v>
      </x:c>
      <x:c r="D2434" s="1" t="str">
        <x:v>R4</x:v>
      </x:c>
      <x:c r="E2434" s="5" t="n">
        <x:v>2</x:v>
      </x:c>
      <x:c r="F2434" s="5" t="n">
        <x:v>2442</x:v>
      </x:c>
    </x:row>
    <x:row r="2435">
      <x:c r="A2435" s="1" t="str">
        <x:v>SL-002423</x:v>
      </x:c>
      <x:c r="B2435" s="8" t="d">
        <x:v>2026-02-25T00:00:00.000Z</x:v>
      </x:c>
      <x:c r="C2435" s="1" t="str">
        <x:v>P18</x:v>
      </x:c>
      <x:c r="D2435" s="1" t="str">
        <x:v>R4</x:v>
      </x:c>
      <x:c r="E2435" s="5" t="n">
        <x:v>1</x:v>
      </x:c>
      <x:c r="F2435" s="5" t="n">
        <x:v>2443</x:v>
      </x:c>
    </x:row>
    <x:row r="2436">
      <x:c r="A2436" s="1" t="str">
        <x:v>SL-002424</x:v>
      </x:c>
      <x:c r="B2436" s="8" t="d">
        <x:v>2026-02-25T00:00:00.000Z</x:v>
      </x:c>
      <x:c r="C2436" s="1" t="str">
        <x:v>P18</x:v>
      </x:c>
      <x:c r="D2436" s="1" t="str">
        <x:v>R4</x:v>
      </x:c>
      <x:c r="E2436" s="5" t="n">
        <x:v>4</x:v>
      </x:c>
      <x:c r="F2436" s="5" t="n">
        <x:v>2444</x:v>
      </x:c>
    </x:row>
    <x:row r="2437">
      <x:c r="A2437" s="1" t="str">
        <x:v>SL-002425</x:v>
      </x:c>
      <x:c r="B2437" s="8" t="d">
        <x:v>2026-02-25T00:00:00.000Z</x:v>
      </x:c>
      <x:c r="C2437" s="1" t="str">
        <x:v>P01</x:v>
      </x:c>
      <x:c r="D2437" s="1" t="str">
        <x:v>R1</x:v>
      </x:c>
      <x:c r="E2437" s="5" t="n">
        <x:v>2</x:v>
      </x:c>
      <x:c r="F2437" s="5" t="n">
        <x:v>2445</x:v>
      </x:c>
    </x:row>
    <x:row r="2438">
      <x:c r="A2438" s="1" t="str">
        <x:v>SL-002426</x:v>
      </x:c>
      <x:c r="B2438" s="8" t="d">
        <x:v>2026-02-25T00:00:00.000Z</x:v>
      </x:c>
      <x:c r="C2438" s="1" t="str">
        <x:v>P12</x:v>
      </x:c>
      <x:c r="D2438" s="1" t="str">
        <x:v>R2</x:v>
      </x:c>
      <x:c r="E2438" s="5" t="n">
        <x:v>1</x:v>
      </x:c>
      <x:c r="F2438" s="5" t="n">
        <x:v>2446</x:v>
      </x:c>
    </x:row>
    <x:row r="2439">
      <x:c r="A2439" s="1" t="str">
        <x:v>SL-002427</x:v>
      </x:c>
      <x:c r="B2439" s="8" t="d">
        <x:v>2026-02-25T00:00:00.000Z</x:v>
      </x:c>
      <x:c r="C2439" s="1" t="str">
        <x:v>P24</x:v>
      </x:c>
      <x:c r="D2439" s="1" t="str">
        <x:v>R2</x:v>
      </x:c>
      <x:c r="E2439" s="5" t="n">
        <x:v>3</x:v>
      </x:c>
      <x:c r="F2439" s="5" t="n">
        <x:v>2447</x:v>
      </x:c>
    </x:row>
    <x:row r="2440">
      <x:c r="A2440" s="1" t="str">
        <x:v>SL-002428</x:v>
      </x:c>
      <x:c r="B2440" s="8" t="d">
        <x:v>2026-02-25T00:00:00.000Z</x:v>
      </x:c>
      <x:c r="C2440" s="1" t="str">
        <x:v>P02</x:v>
      </x:c>
      <x:c r="D2440" s="1" t="str">
        <x:v>R4</x:v>
      </x:c>
      <x:c r="E2440" s="5" t="n">
        <x:v>1</x:v>
      </x:c>
      <x:c r="F2440" s="5" t="n">
        <x:v>2448</x:v>
      </x:c>
    </x:row>
    <x:row r="2441">
      <x:c r="A2441" s="1" t="str">
        <x:v>SL-002429</x:v>
      </x:c>
      <x:c r="B2441" s="8" t="d">
        <x:v>2026-02-25T00:00:00.000Z</x:v>
      </x:c>
      <x:c r="C2441" s="1" t="str">
        <x:v>P08</x:v>
      </x:c>
      <x:c r="D2441" s="1" t="str">
        <x:v>R1</x:v>
      </x:c>
      <x:c r="E2441" s="5" t="n">
        <x:v>2</x:v>
      </x:c>
      <x:c r="F2441" s="5" t="n">
        <x:v>2449</x:v>
      </x:c>
    </x:row>
    <x:row r="2442">
      <x:c r="A2442" s="1" t="str">
        <x:v>SL-002430</x:v>
      </x:c>
      <x:c r="B2442" s="8" t="d">
        <x:v>2026-02-25T00:00:00.000Z</x:v>
      </x:c>
      <x:c r="C2442" s="1" t="str">
        <x:v>P03</x:v>
      </x:c>
      <x:c r="D2442" s="1" t="str">
        <x:v>R2</x:v>
      </x:c>
      <x:c r="E2442" s="5" t="n">
        <x:v>1</x:v>
      </x:c>
      <x:c r="F2442" s="5" t="n">
        <x:v>2450</x:v>
      </x:c>
    </x:row>
    <x:row r="2443">
      <x:c r="A2443" s="1" t="str">
        <x:v>SL-002431</x:v>
      </x:c>
      <x:c r="B2443" s="8" t="d">
        <x:v>2026-02-25T00:00:00.000Z</x:v>
      </x:c>
      <x:c r="C2443" s="1" t="str">
        <x:v>P11</x:v>
      </x:c>
      <x:c r="D2443" s="1" t="str">
        <x:v>R4</x:v>
      </x:c>
      <x:c r="E2443" s="5" t="n">
        <x:v>4</x:v>
      </x:c>
      <x:c r="F2443" s="5" t="n">
        <x:v>2451</x:v>
      </x:c>
    </x:row>
    <x:row r="2444">
      <x:c r="A2444" s="1" t="str">
        <x:v>SL-002432</x:v>
      </x:c>
      <x:c r="B2444" s="8" t="d">
        <x:v>2026-02-25T00:00:00.000Z</x:v>
      </x:c>
      <x:c r="C2444" s="1" t="str">
        <x:v>P23</x:v>
      </x:c>
      <x:c r="D2444" s="1" t="str">
        <x:v>R2</x:v>
      </x:c>
      <x:c r="E2444" s="5" t="n">
        <x:v>2</x:v>
      </x:c>
      <x:c r="F2444" s="5" t="n">
        <x:v>2452</x:v>
      </x:c>
    </x:row>
    <x:row r="2445">
      <x:c r="A2445" s="1" t="str">
        <x:v>SL-002433</x:v>
      </x:c>
      <x:c r="B2445" s="8" t="d">
        <x:v>2026-02-25T00:00:00.000Z</x:v>
      </x:c>
      <x:c r="C2445" s="1" t="str">
        <x:v>P04</x:v>
      </x:c>
      <x:c r="D2445" s="1" t="str">
        <x:v>R1</x:v>
      </x:c>
      <x:c r="E2445" s="5" t="n">
        <x:v>3</x:v>
      </x:c>
      <x:c r="F2445" s="5" t="n">
        <x:v>2453</x:v>
      </x:c>
    </x:row>
    <x:row r="2446">
      <x:c r="A2446" s="1" t="str">
        <x:v>SL-002434</x:v>
      </x:c>
      <x:c r="B2446" s="8" t="d">
        <x:v>2026-02-25T00:00:00.000Z</x:v>
      </x:c>
      <x:c r="C2446" s="1" t="str">
        <x:v>P10</x:v>
      </x:c>
      <x:c r="D2446" s="1" t="str">
        <x:v>R3</x:v>
      </x:c>
      <x:c r="E2446" s="5" t="n">
        <x:v>3</x:v>
      </x:c>
      <x:c r="F2446" s="5" t="n">
        <x:v>2454</x:v>
      </x:c>
    </x:row>
    <x:row r="2447">
      <x:c r="A2447" s="1" t="str">
        <x:v>SL-002435</x:v>
      </x:c>
      <x:c r="B2447" s="8" t="d">
        <x:v>2026-02-26T00:00:00.000Z</x:v>
      </x:c>
      <x:c r="C2447" s="1" t="str">
        <x:v>P15</x:v>
      </x:c>
      <x:c r="D2447" s="1" t="str">
        <x:v>R4</x:v>
      </x:c>
      <x:c r="E2447" s="5" t="n">
        <x:v>5</x:v>
      </x:c>
      <x:c r="F2447" s="5" t="n">
        <x:v>2455</x:v>
      </x:c>
    </x:row>
    <x:row r="2448">
      <x:c r="A2448" s="1" t="str">
        <x:v>SL-002436</x:v>
      </x:c>
      <x:c r="B2448" s="8" t="d">
        <x:v>2026-02-26T00:00:00.000Z</x:v>
      </x:c>
      <x:c r="C2448" s="1" t="str">
        <x:v>P17</x:v>
      </x:c>
      <x:c r="D2448" s="1" t="str">
        <x:v>R4</x:v>
      </x:c>
      <x:c r="E2448" s="5" t="n">
        <x:v>2</x:v>
      </x:c>
      <x:c r="F2448" s="5" t="n">
        <x:v>2456</x:v>
      </x:c>
    </x:row>
    <x:row r="2449">
      <x:c r="A2449" s="1" t="str">
        <x:v>SL-002437</x:v>
      </x:c>
      <x:c r="B2449" s="8" t="d">
        <x:v>2026-02-26T00:00:00.000Z</x:v>
      </x:c>
      <x:c r="C2449" s="1" t="str">
        <x:v>P14</x:v>
      </x:c>
      <x:c r="D2449" s="1" t="str">
        <x:v>R1</x:v>
      </x:c>
      <x:c r="E2449" s="5" t="n">
        <x:v>2</x:v>
      </x:c>
      <x:c r="F2449" s="5" t="n">
        <x:v>2457</x:v>
      </x:c>
    </x:row>
    <x:row r="2450">
      <x:c r="A2450" s="1" t="str">
        <x:v>SL-002438</x:v>
      </x:c>
      <x:c r="B2450" s="8" t="d">
        <x:v>2026-02-26T00:00:00.000Z</x:v>
      </x:c>
      <x:c r="C2450" s="1" t="str">
        <x:v>P22</x:v>
      </x:c>
      <x:c r="D2450" s="1" t="str">
        <x:v>R4</x:v>
      </x:c>
      <x:c r="E2450" s="5" t="n">
        <x:v>2</x:v>
      </x:c>
      <x:c r="F2450" s="5" t="n">
        <x:v>2458</x:v>
      </x:c>
    </x:row>
    <x:row r="2451">
      <x:c r="A2451" s="1" t="str">
        <x:v>SL-002439</x:v>
      </x:c>
      <x:c r="B2451" s="8" t="d">
        <x:v>2026-02-26T00:00:00.000Z</x:v>
      </x:c>
      <x:c r="C2451" s="1" t="str">
        <x:v>P14</x:v>
      </x:c>
      <x:c r="D2451" s="1" t="str">
        <x:v>R3</x:v>
      </x:c>
      <x:c r="E2451" s="5" t="n">
        <x:v>4</x:v>
      </x:c>
      <x:c r="F2451" s="5" t="n">
        <x:v>2459</x:v>
      </x:c>
    </x:row>
    <x:row r="2452">
      <x:c r="A2452" s="1" t="str">
        <x:v>SL-002440</x:v>
      </x:c>
      <x:c r="B2452" s="8" t="d">
        <x:v>2026-02-26T00:00:00.000Z</x:v>
      </x:c>
      <x:c r="C2452" s="1" t="str">
        <x:v>P15</x:v>
      </x:c>
      <x:c r="D2452" s="1" t="str">
        <x:v>R2</x:v>
      </x:c>
      <x:c r="E2452" s="5" t="n">
        <x:v>1</x:v>
      </x:c>
      <x:c r="F2452" s="5" t="n">
        <x:v>2460</x:v>
      </x:c>
    </x:row>
    <x:row r="2453">
      <x:c r="A2453" s="1" t="str">
        <x:v>SL-002441</x:v>
      </x:c>
      <x:c r="B2453" s="8" t="d">
        <x:v>2026-02-26T00:00:00.000Z</x:v>
      </x:c>
      <x:c r="C2453" s="1" t="str">
        <x:v>P01</x:v>
      </x:c>
      <x:c r="D2453" s="1" t="str">
        <x:v>R2</x:v>
      </x:c>
      <x:c r="E2453" s="5" t="n">
        <x:v>1</x:v>
      </x:c>
      <x:c r="F2453" s="5" t="n">
        <x:v>2461</x:v>
      </x:c>
    </x:row>
    <x:row r="2454">
      <x:c r="A2454" s="1" t="str">
        <x:v>SL-002442</x:v>
      </x:c>
      <x:c r="B2454" s="8" t="d">
        <x:v>2026-02-26T00:00:00.000Z</x:v>
      </x:c>
      <x:c r="C2454" s="1" t="str">
        <x:v>P22</x:v>
      </x:c>
      <x:c r="D2454" s="1" t="str">
        <x:v>R4</x:v>
      </x:c>
      <x:c r="E2454" s="5" t="n">
        <x:v>1</x:v>
      </x:c>
      <x:c r="F2454" s="5" t="n">
        <x:v>2462</x:v>
      </x:c>
    </x:row>
    <x:row r="2455">
      <x:c r="A2455" s="1" t="str">
        <x:v>SL-002443</x:v>
      </x:c>
      <x:c r="B2455" s="8" t="d">
        <x:v>2026-02-26T00:00:00.000Z</x:v>
      </x:c>
      <x:c r="C2455" s="1" t="str">
        <x:v>P02</x:v>
      </x:c>
      <x:c r="D2455" s="1" t="str">
        <x:v>R2</x:v>
      </x:c>
      <x:c r="E2455" s="5" t="n">
        <x:v>6</x:v>
      </x:c>
      <x:c r="F2455" s="5" t="n">
        <x:v>2463</x:v>
      </x:c>
    </x:row>
    <x:row r="2456">
      <x:c r="A2456" s="1" t="str">
        <x:v>SL-008592</x:v>
      </x:c>
      <x:c r="B2456" s="8" t="d">
        <x:v>2026-05-28T00:00:00.000Z</x:v>
      </x:c>
      <x:c r="C2456" s="1" t="str">
        <x:v>P22</x:v>
      </x:c>
      <x:c r="D2456" s="1" t="str">
        <x:v>R2</x:v>
      </x:c>
      <x:c r="E2456" s="5" t="n">
        <x:v>1</x:v>
      </x:c>
      <x:c r="F2456" s="5" t="n">
        <x:v>2464</x:v>
      </x:c>
    </x:row>
    <x:row r="2457">
      <x:c r="A2457" s="1" t="str">
        <x:v>SL-002444</x:v>
      </x:c>
      <x:c r="B2457" s="8" t="d">
        <x:v>2026-02-26T00:00:00.000Z</x:v>
      </x:c>
      <x:c r="C2457" s="1" t="str">
        <x:v>P22</x:v>
      </x:c>
      <x:c r="D2457" s="1" t="str">
        <x:v>R4</x:v>
      </x:c>
      <x:c r="E2457" s="5" t="n">
        <x:v>3</x:v>
      </x:c>
      <x:c r="F2457" s="5" t="n">
        <x:v>2465</x:v>
      </x:c>
    </x:row>
    <x:row r="2458">
      <x:c r="A2458" s="1" t="str">
        <x:v>SL-002445</x:v>
      </x:c>
      <x:c r="B2458" s="8" t="d">
        <x:v>2026-02-26T00:00:00.000Z</x:v>
      </x:c>
      <x:c r="C2458" s="1" t="str">
        <x:v>P23</x:v>
      </x:c>
      <x:c r="D2458" s="1" t="str">
        <x:v>R4</x:v>
      </x:c>
      <x:c r="E2458" s="5" t="n">
        <x:v>2</x:v>
      </x:c>
      <x:c r="F2458" s="5" t="n">
        <x:v>2466</x:v>
      </x:c>
    </x:row>
    <x:row r="2459">
      <x:c r="A2459" s="1" t="str">
        <x:v>SL-002446</x:v>
      </x:c>
      <x:c r="B2459" s="8" t="d">
        <x:v>2026-02-26T00:00:00.000Z</x:v>
      </x:c>
      <x:c r="C2459" s="1" t="str">
        <x:v>P23</x:v>
      </x:c>
      <x:c r="D2459" s="1" t="str">
        <x:v>R4</x:v>
      </x:c>
      <x:c r="E2459" s="5" t="n">
        <x:v>1</x:v>
      </x:c>
      <x:c r="F2459" s="5" t="n">
        <x:v>2467</x:v>
      </x:c>
    </x:row>
    <x:row r="2460">
      <x:c r="A2460" s="1" t="str">
        <x:v>SL-002447</x:v>
      </x:c>
      <x:c r="B2460" s="8" t="d">
        <x:v>2026-02-26T00:00:00.000Z</x:v>
      </x:c>
      <x:c r="C2460" s="1" t="str">
        <x:v>P06</x:v>
      </x:c>
      <x:c r="D2460" s="1" t="str">
        <x:v>R1</x:v>
      </x:c>
      <x:c r="E2460" s="5" t="n">
        <x:v>1</x:v>
      </x:c>
      <x:c r="F2460" s="5" t="n">
        <x:v>2468</x:v>
      </x:c>
    </x:row>
    <x:row r="2461">
      <x:c r="A2461" s="1" t="str">
        <x:v>SL-010589</x:v>
      </x:c>
      <x:c r="B2461" s="8" t="d">
        <x:v>2026-06-17T00:00:00.000Z</x:v>
      </x:c>
      <x:c r="C2461" s="1" t="str">
        <x:v>P06</x:v>
      </x:c>
      <x:c r="D2461" s="1" t="str">
        <x:v>R2</x:v>
      </x:c>
      <x:c r="E2461" s="5" t="n">
        <x:v>2</x:v>
      </x:c>
      <x:c r="F2461" s="5" t="n">
        <x:v>2469</x:v>
      </x:c>
    </x:row>
    <x:row r="2462">
      <x:c r="A2462" s="1" t="str">
        <x:v>SL-002448</x:v>
      </x:c>
      <x:c r="B2462" s="8" t="d">
        <x:v>2026-02-26T00:00:00.000Z</x:v>
      </x:c>
      <x:c r="C2462" s="1" t="str">
        <x:v>P20</x:v>
      </x:c>
      <x:c r="D2462" s="1" t="str">
        <x:v>R1</x:v>
      </x:c>
      <x:c r="E2462" s="5" t="n">
        <x:v>3</x:v>
      </x:c>
      <x:c r="F2462" s="5" t="n">
        <x:v>2470</x:v>
      </x:c>
    </x:row>
    <x:row r="2463">
      <x:c r="A2463" s="1" t="str">
        <x:v>SL-002449</x:v>
      </x:c>
      <x:c r="B2463" s="8" t="d">
        <x:v>2026-02-26T00:00:00.000Z</x:v>
      </x:c>
      <x:c r="C2463" s="1" t="str">
        <x:v>P13</x:v>
      </x:c>
      <x:c r="D2463" s="1" t="str">
        <x:v>R1</x:v>
      </x:c>
      <x:c r="E2463" s="5" t="n">
        <x:v>2</x:v>
      </x:c>
      <x:c r="F2463" s="5" t="n">
        <x:v>2471</x:v>
      </x:c>
    </x:row>
    <x:row r="2464">
      <x:c r="A2464" s="1" t="str">
        <x:v>SL-002450</x:v>
      </x:c>
      <x:c r="B2464" s="8" t="d">
        <x:v>2026-02-26T00:00:00.000Z</x:v>
      </x:c>
      <x:c r="C2464" s="1" t="str">
        <x:v>P23</x:v>
      </x:c>
      <x:c r="D2464" s="1" t="str">
        <x:v>R3</x:v>
      </x:c>
      <x:c r="E2464" s="5" t="n">
        <x:v>1</x:v>
      </x:c>
      <x:c r="F2464" s="5" t="n">
        <x:v>2472</x:v>
      </x:c>
    </x:row>
    <x:row r="2465">
      <x:c r="A2465" s="1" t="str">
        <x:v>SL-002451</x:v>
      </x:c>
      <x:c r="B2465" s="8" t="d">
        <x:v>2026-02-26T00:00:00.000Z</x:v>
      </x:c>
      <x:c r="C2465" s="1" t="str">
        <x:v>P14</x:v>
      </x:c>
      <x:c r="D2465" s="1" t="str">
        <x:v>R1</x:v>
      </x:c>
      <x:c r="E2465" s="5" t="n">
        <x:v>1</x:v>
      </x:c>
      <x:c r="F2465" s="5" t="n">
        <x:v>2473</x:v>
      </x:c>
    </x:row>
    <x:row r="2466">
      <x:c r="A2466" s="1" t="str">
        <x:v>SL-002452</x:v>
      </x:c>
      <x:c r="B2466" s="8" t="d">
        <x:v>2026-02-26T00:00:00.000Z</x:v>
      </x:c>
      <x:c r="C2466" s="1" t="str">
        <x:v>P19</x:v>
      </x:c>
      <x:c r="D2466" s="1" t="str">
        <x:v>R3</x:v>
      </x:c>
      <x:c r="E2466" s="5" t="n">
        <x:v>1</x:v>
      </x:c>
      <x:c r="F2466" s="5" t="n">
        <x:v>2474</x:v>
      </x:c>
    </x:row>
    <x:row r="2467">
      <x:c r="A2467" s="1" t="str">
        <x:v>SL-002453</x:v>
      </x:c>
      <x:c r="B2467" s="8" t="d">
        <x:v>2026-02-26T00:00:00.000Z</x:v>
      </x:c>
      <x:c r="C2467" s="1" t="str">
        <x:v>P02</x:v>
      </x:c>
      <x:c r="D2467" s="1" t="str">
        <x:v>R3</x:v>
      </x:c>
      <x:c r="E2467" s="5" t="n">
        <x:v>2</x:v>
      </x:c>
      <x:c r="F2467" s="5" t="n">
        <x:v>2475</x:v>
      </x:c>
    </x:row>
    <x:row r="2468">
      <x:c r="A2468" s="1" t="str">
        <x:v>SL-002454</x:v>
      </x:c>
      <x:c r="B2468" s="8" t="d">
        <x:v>2026-02-26T00:00:00.000Z</x:v>
      </x:c>
      <x:c r="C2468" s="1" t="str">
        <x:v>P15</x:v>
      </x:c>
      <x:c r="D2468" s="1" t="str">
        <x:v>R1</x:v>
      </x:c>
      <x:c r="E2468" s="5" t="n">
        <x:v>7</x:v>
      </x:c>
      <x:c r="F2468" s="5" t="n">
        <x:v>2476</x:v>
      </x:c>
    </x:row>
    <x:row r="2469">
      <x:c r="A2469" s="1" t="str">
        <x:v>SL-002455</x:v>
      </x:c>
      <x:c r="B2469" s="8" t="d">
        <x:v>2026-02-26T00:00:00.000Z</x:v>
      </x:c>
      <x:c r="C2469" s="1" t="str">
        <x:v>P10</x:v>
      </x:c>
      <x:c r="D2469" s="1" t="str">
        <x:v>R3</x:v>
      </x:c>
      <x:c r="E2469" s="5" t="n">
        <x:v>8</x:v>
      </x:c>
      <x:c r="F2469" s="5" t="n">
        <x:v>2477</x:v>
      </x:c>
    </x:row>
    <x:row r="2470">
      <x:c r="A2470" s="1" t="str">
        <x:v>SL-002456</x:v>
      </x:c>
      <x:c r="B2470" s="8" t="d">
        <x:v>2026-02-26T00:00:00.000Z</x:v>
      </x:c>
      <x:c r="C2470" s="1" t="str">
        <x:v>P11</x:v>
      </x:c>
      <x:c r="D2470" s="1" t="str">
        <x:v>R3</x:v>
      </x:c>
      <x:c r="E2470" s="5" t="n">
        <x:v>3</x:v>
      </x:c>
      <x:c r="F2470" s="5" t="n">
        <x:v>2478</x:v>
      </x:c>
    </x:row>
    <x:row r="2471">
      <x:c r="A2471" s="1" t="str">
        <x:v>SL-002457</x:v>
      </x:c>
      <x:c r="B2471" s="8" t="d">
        <x:v>2026-02-26T00:00:00.000Z</x:v>
      </x:c>
      <x:c r="C2471" s="1" t="str">
        <x:v>P09</x:v>
      </x:c>
      <x:c r="D2471" s="1" t="str">
        <x:v>R2</x:v>
      </x:c>
      <x:c r="E2471" s="5" t="n">
        <x:v>2</x:v>
      </x:c>
      <x:c r="F2471" s="5" t="n">
        <x:v>2479</x:v>
      </x:c>
    </x:row>
    <x:row r="2472">
      <x:c r="A2472" s="1" t="str">
        <x:v>SL-002458</x:v>
      </x:c>
      <x:c r="B2472" s="8" t="d">
        <x:v>2026-02-26T00:00:00.000Z</x:v>
      </x:c>
      <x:c r="C2472" s="1" t="str">
        <x:v>P13</x:v>
      </x:c>
      <x:c r="D2472" s="1" t="str">
        <x:v>R2</x:v>
      </x:c>
      <x:c r="E2472" s="5" t="n">
        <x:v>6</x:v>
      </x:c>
      <x:c r="F2472" s="5" t="n">
        <x:v>2480</x:v>
      </x:c>
    </x:row>
    <x:row r="2473">
      <x:c r="A2473" s="1" t="str">
        <x:v>SL-002459</x:v>
      </x:c>
      <x:c r="B2473" s="8" t="d">
        <x:v>2026-02-26T00:00:00.000Z</x:v>
      </x:c>
      <x:c r="C2473" s="1" t="str">
        <x:v>P10</x:v>
      </x:c>
      <x:c r="D2473" s="1" t="str">
        <x:v>R1</x:v>
      </x:c>
      <x:c r="E2473" s="5" t="n">
        <x:v>7</x:v>
      </x:c>
      <x:c r="F2473" s="5" t="n">
        <x:v>2481</x:v>
      </x:c>
    </x:row>
    <x:row r="2474">
      <x:c r="A2474" s="1" t="str">
        <x:v>SL-002460</x:v>
      </x:c>
      <x:c r="B2474" s="8" t="d">
        <x:v>2026-02-26T00:00:00.000Z</x:v>
      </x:c>
      <x:c r="C2474" s="1" t="str">
        <x:v>P16</x:v>
      </x:c>
      <x:c r="D2474" s="1" t="str">
        <x:v>R1</x:v>
      </x:c>
      <x:c r="E2474" s="5" t="n">
        <x:v>2</x:v>
      </x:c>
      <x:c r="F2474" s="5" t="n">
        <x:v>2482</x:v>
      </x:c>
    </x:row>
    <x:row r="2475">
      <x:c r="A2475" s="1" t="str">
        <x:v>SL-002461</x:v>
      </x:c>
      <x:c r="B2475" s="8" t="d">
        <x:v>2026-02-26T00:00:00.000Z</x:v>
      </x:c>
      <x:c r="C2475" s="1" t="str">
        <x:v>P19</x:v>
      </x:c>
      <x:c r="D2475" s="1" t="str">
        <x:v>R3</x:v>
      </x:c>
      <x:c r="E2475" s="5" t="n">
        <x:v>1</x:v>
      </x:c>
      <x:c r="F2475" s="5" t="n">
        <x:v>2483</x:v>
      </x:c>
    </x:row>
    <x:row r="2476">
      <x:c r="A2476" s="1" t="str">
        <x:v>SL-002462</x:v>
      </x:c>
      <x:c r="B2476" s="8" t="d">
        <x:v>2026-02-26T00:00:00.000Z</x:v>
      </x:c>
      <x:c r="C2476" s="1" t="str">
        <x:v>P12</x:v>
      </x:c>
      <x:c r="D2476" s="1" t="str">
        <x:v>R1</x:v>
      </x:c>
      <x:c r="E2476" s="5" t="n">
        <x:v>3</x:v>
      </x:c>
      <x:c r="F2476" s="5" t="n">
        <x:v>2484</x:v>
      </x:c>
    </x:row>
    <x:row r="2477">
      <x:c r="A2477" s="1" t="str">
        <x:v>SL-002463</x:v>
      </x:c>
      <x:c r="B2477" s="8" t="d">
        <x:v>2026-02-26T00:00:00.000Z</x:v>
      </x:c>
      <x:c r="C2477" s="1" t="str">
        <x:v>P09</x:v>
      </x:c>
      <x:c r="D2477" s="1" t="str">
        <x:v>R2</x:v>
      </x:c>
      <x:c r="E2477" s="5" t="n">
        <x:v>4</x:v>
      </x:c>
      <x:c r="F2477" s="5" t="n">
        <x:v>2485</x:v>
      </x:c>
    </x:row>
    <x:row r="2478">
      <x:c r="A2478" s="1" t="str">
        <x:v>SL-002464</x:v>
      </x:c>
      <x:c r="B2478" s="8" t="d">
        <x:v>2026-02-26T00:00:00.000Z</x:v>
      </x:c>
      <x:c r="C2478" s="1" t="str">
        <x:v>P21</x:v>
      </x:c>
      <x:c r="D2478" s="1" t="str">
        <x:v>R2</x:v>
      </x:c>
      <x:c r="E2478" s="5" t="n">
        <x:v>3</x:v>
      </x:c>
      <x:c r="F2478" s="5" t="n">
        <x:v>2486</x:v>
      </x:c>
    </x:row>
    <x:row r="2479">
      <x:c r="A2479" s="1" t="str">
        <x:v>SL-002465</x:v>
      </x:c>
      <x:c r="B2479" s="8" t="d">
        <x:v>2026-02-26T00:00:00.000Z</x:v>
      </x:c>
      <x:c r="C2479" s="1" t="str">
        <x:v>P20</x:v>
      </x:c>
      <x:c r="D2479" s="1" t="str">
        <x:v>R3</x:v>
      </x:c>
      <x:c r="E2479" s="5" t="n">
        <x:v>2</x:v>
      </x:c>
      <x:c r="F2479" s="5" t="n">
        <x:v>2487</x:v>
      </x:c>
    </x:row>
    <x:row r="2480">
      <x:c r="A2480" s="1" t="str">
        <x:v>SL-002466</x:v>
      </x:c>
      <x:c r="B2480" s="8" t="d">
        <x:v>2026-02-26T00:00:00.000Z</x:v>
      </x:c>
      <x:c r="C2480" s="1" t="str">
        <x:v>P23</x:v>
      </x:c>
      <x:c r="D2480" s="1" t="str">
        <x:v>R1</x:v>
      </x:c>
      <x:c r="E2480" s="5" t="n">
        <x:v>1</x:v>
      </x:c>
      <x:c r="F2480" s="5" t="n">
        <x:v>2488</x:v>
      </x:c>
    </x:row>
    <x:row r="2481">
      <x:c r="A2481" s="1" t="str">
        <x:v>SL-002467</x:v>
      </x:c>
      <x:c r="B2481" s="8" t="d">
        <x:v>2026-02-26T00:00:00.000Z</x:v>
      </x:c>
      <x:c r="C2481" s="1" t="str">
        <x:v>P10</x:v>
      </x:c>
      <x:c r="D2481" s="1" t="str">
        <x:v>R4</x:v>
      </x:c>
      <x:c r="E2481" s="5" t="n">
        <x:v>2</x:v>
      </x:c>
      <x:c r="F2481" s="5" t="n">
        <x:v>2489</x:v>
      </x:c>
    </x:row>
    <x:row r="2482">
      <x:c r="A2482" s="1" t="str">
        <x:v>SL-002468</x:v>
      </x:c>
      <x:c r="B2482" s="8" t="d">
        <x:v>2026-02-26T00:00:00.000Z</x:v>
      </x:c>
      <x:c r="C2482" s="1" t="str">
        <x:v>P04</x:v>
      </x:c>
      <x:c r="D2482" s="1" t="str">
        <x:v>R3</x:v>
      </x:c>
      <x:c r="E2482" s="5" t="n">
        <x:v>4</x:v>
      </x:c>
      <x:c r="F2482" s="5" t="n">
        <x:v>2490</x:v>
      </x:c>
    </x:row>
    <x:row r="2483">
      <x:c r="A2483" s="1" t="str">
        <x:v>SL-002469</x:v>
      </x:c>
      <x:c r="B2483" s="8" t="d">
        <x:v>2026-02-26T00:00:00.000Z</x:v>
      </x:c>
      <x:c r="C2483" s="1" t="str">
        <x:v>P11</x:v>
      </x:c>
      <x:c r="D2483" s="1" t="str">
        <x:v>R2</x:v>
      </x:c>
      <x:c r="E2483" s="5" t="n">
        <x:v>1</x:v>
      </x:c>
      <x:c r="F2483" s="5" t="n">
        <x:v>2491</x:v>
      </x:c>
    </x:row>
    <x:row r="2484">
      <x:c r="A2484" s="1" t="str">
        <x:v>SL-002470</x:v>
      </x:c>
      <x:c r="B2484" s="8" t="d">
        <x:v>2026-02-26T00:00:00.000Z</x:v>
      </x:c>
      <x:c r="C2484" s="1" t="str">
        <x:v>P10</x:v>
      </x:c>
      <x:c r="D2484" s="1" t="str">
        <x:v>R2</x:v>
      </x:c>
      <x:c r="E2484" s="5" t="n">
        <x:v>1</x:v>
      </x:c>
      <x:c r="F2484" s="5" t="n">
        <x:v>2492</x:v>
      </x:c>
    </x:row>
    <x:row r="2485">
      <x:c r="A2485" s="1" t="str">
        <x:v>SL-002471</x:v>
      </x:c>
      <x:c r="B2485" s="8" t="d">
        <x:v>2026-02-26T00:00:00.000Z</x:v>
      </x:c>
      <x:c r="C2485" s="1" t="str">
        <x:v>P21</x:v>
      </x:c>
      <x:c r="D2485" s="1" t="str">
        <x:v>R4</x:v>
      </x:c>
      <x:c r="E2485" s="5" t="n">
        <x:v>1</x:v>
      </x:c>
      <x:c r="F2485" s="5" t="n">
        <x:v>2493</x:v>
      </x:c>
    </x:row>
    <x:row r="2486">
      <x:c r="A2486" s="1" t="str">
        <x:v>SL-002472</x:v>
      </x:c>
      <x:c r="B2486" s="8" t="d">
        <x:v>2026-02-26T00:00:00.000Z</x:v>
      </x:c>
      <x:c r="C2486" s="1" t="str">
        <x:v>P03</x:v>
      </x:c>
      <x:c r="D2486" s="1" t="str">
        <x:v>R1</x:v>
      </x:c>
      <x:c r="E2486" s="5" t="n">
        <x:v>2</x:v>
      </x:c>
      <x:c r="F2486" s="5" t="n">
        <x:v>2494</x:v>
      </x:c>
    </x:row>
    <x:row r="2487">
      <x:c r="A2487" s="1" t="str">
        <x:v>SL-002473</x:v>
      </x:c>
      <x:c r="B2487" s="8" t="d">
        <x:v>2026-02-26T00:00:00.000Z</x:v>
      </x:c>
      <x:c r="C2487" s="1" t="str">
        <x:v>P23</x:v>
      </x:c>
      <x:c r="D2487" s="1" t="str">
        <x:v>R3</x:v>
      </x:c>
      <x:c r="E2487" s="5" t="n">
        <x:v>4</x:v>
      </x:c>
      <x:c r="F2487" s="5" t="n">
        <x:v>2495</x:v>
      </x:c>
    </x:row>
    <x:row r="2488">
      <x:c r="A2488" s="1" t="str">
        <x:v>SL-002474</x:v>
      </x:c>
      <x:c r="B2488" s="8" t="d">
        <x:v>2026-02-26T00:00:00.000Z</x:v>
      </x:c>
      <x:c r="C2488" s="1" t="str">
        <x:v>P15</x:v>
      </x:c>
      <x:c r="D2488" s="1" t="str">
        <x:v>R1</x:v>
      </x:c>
      <x:c r="E2488" s="5" t="n">
        <x:v>1</x:v>
      </x:c>
      <x:c r="F2488" s="5" t="n">
        <x:v>2496</x:v>
      </x:c>
    </x:row>
    <x:row r="2489">
      <x:c r="A2489" s="1" t="str">
        <x:v>SL-002475</x:v>
      </x:c>
      <x:c r="B2489" s="8" t="d">
        <x:v>2026-02-26T00:00:00.000Z</x:v>
      </x:c>
      <x:c r="C2489" s="1" t="str">
        <x:v>P08</x:v>
      </x:c>
      <x:c r="D2489" s="1" t="str">
        <x:v>R4</x:v>
      </x:c>
      <x:c r="E2489" s="5" t="n">
        <x:v>5</x:v>
      </x:c>
      <x:c r="F2489" s="5" t="n">
        <x:v>2497</x:v>
      </x:c>
    </x:row>
    <x:row r="2490">
      <x:c r="A2490" s="1" t="str">
        <x:v>SL-002476</x:v>
      </x:c>
      <x:c r="B2490" s="8" t="d">
        <x:v>2026-02-26T00:00:00.000Z</x:v>
      </x:c>
      <x:c r="C2490" s="1" t="str">
        <x:v>P12</x:v>
      </x:c>
      <x:c r="D2490" s="1" t="str">
        <x:v>R3</x:v>
      </x:c>
      <x:c r="E2490" s="5" t="n">
        <x:v>1</x:v>
      </x:c>
      <x:c r="F2490" s="5" t="n">
        <x:v>2498</x:v>
      </x:c>
    </x:row>
    <x:row r="2491">
      <x:c r="A2491" s="1" t="str">
        <x:v>SL-002477</x:v>
      </x:c>
      <x:c r="B2491" s="8" t="d">
        <x:v>2026-02-26T00:00:00.000Z</x:v>
      </x:c>
      <x:c r="C2491" s="1" t="str">
        <x:v>P21</x:v>
      </x:c>
      <x:c r="D2491" s="1" t="str">
        <x:v>R1</x:v>
      </x:c>
      <x:c r="E2491" s="5" t="n">
        <x:v>2</x:v>
      </x:c>
      <x:c r="F2491" s="5" t="n">
        <x:v>2499</x:v>
      </x:c>
    </x:row>
    <x:row r="2492">
      <x:c r="A2492" s="1" t="str">
        <x:v>SL-002478</x:v>
      </x:c>
      <x:c r="B2492" s="8" t="d">
        <x:v>2026-02-26T00:00:00.000Z</x:v>
      </x:c>
      <x:c r="C2492" s="1" t="str">
        <x:v>P19</x:v>
      </x:c>
      <x:c r="D2492" s="1" t="str">
        <x:v>R2</x:v>
      </x:c>
      <x:c r="E2492" s="5" t="n">
        <x:v>1</x:v>
      </x:c>
      <x:c r="F2492" s="5" t="n">
        <x:v>2500</x:v>
      </x:c>
    </x:row>
    <x:row r="2493">
      <x:c r="A2493" s="1" t="str">
        <x:v>SL-002479</x:v>
      </x:c>
      <x:c r="B2493" s="8" t="d">
        <x:v>2026-02-26T00:00:00.000Z</x:v>
      </x:c>
      <x:c r="C2493" s="1" t="str">
        <x:v>P09</x:v>
      </x:c>
      <x:c r="D2493" s="1" t="str">
        <x:v>R2</x:v>
      </x:c>
      <x:c r="E2493" s="5" t="n">
        <x:v>2</x:v>
      </x:c>
      <x:c r="F2493" s="5" t="n">
        <x:v>2501</x:v>
      </x:c>
    </x:row>
    <x:row r="2494">
      <x:c r="A2494" s="1" t="str">
        <x:v>SL-002480</x:v>
      </x:c>
      <x:c r="B2494" s="8" t="d">
        <x:v>2026-02-26T00:00:00.000Z</x:v>
      </x:c>
      <x:c r="C2494" s="1" t="str">
        <x:v>P13</x:v>
      </x:c>
      <x:c r="D2494" s="1" t="str">
        <x:v>R1</x:v>
      </x:c>
      <x:c r="E2494" s="5" t="n">
        <x:v>3</x:v>
      </x:c>
      <x:c r="F2494" s="5" t="n">
        <x:v>2502</x:v>
      </x:c>
    </x:row>
    <x:row r="2495">
      <x:c r="A2495" s="1" t="str">
        <x:v>SL-002481</x:v>
      </x:c>
      <x:c r="B2495" s="8" t="d">
        <x:v>2026-02-26T00:00:00.000Z</x:v>
      </x:c>
      <x:c r="C2495" s="1" t="str">
        <x:v>P03</x:v>
      </x:c>
      <x:c r="D2495" s="1" t="str">
        <x:v>R1</x:v>
      </x:c>
      <x:c r="E2495" s="5" t="n">
        <x:v>1</x:v>
      </x:c>
      <x:c r="F2495" s="5" t="n">
        <x:v>2503</x:v>
      </x:c>
    </x:row>
    <x:row r="2496">
      <x:c r="A2496" s="1" t="str">
        <x:v>SL-002482</x:v>
      </x:c>
      <x:c r="B2496" s="8" t="d">
        <x:v>2026-02-26T00:00:00.000Z</x:v>
      </x:c>
      <x:c r="C2496" s="1" t="str">
        <x:v>P02</x:v>
      </x:c>
      <x:c r="D2496" s="1" t="str">
        <x:v>R1</x:v>
      </x:c>
      <x:c r="E2496" s="5" t="n">
        <x:v>2</x:v>
      </x:c>
      <x:c r="F2496" s="5" t="n">
        <x:v>2504</x:v>
      </x:c>
    </x:row>
    <x:row r="2497">
      <x:c r="A2497" s="1" t="str">
        <x:v>SL-002483</x:v>
      </x:c>
      <x:c r="B2497" s="8" t="d">
        <x:v>2026-02-26T00:00:00.000Z</x:v>
      </x:c>
      <x:c r="C2497" s="1" t="str">
        <x:v>P10</x:v>
      </x:c>
      <x:c r="D2497" s="1" t="str">
        <x:v>R3</x:v>
      </x:c>
      <x:c r="E2497" s="5" t="n">
        <x:v>2</x:v>
      </x:c>
      <x:c r="F2497" s="5" t="n">
        <x:v>2505</x:v>
      </x:c>
    </x:row>
    <x:row r="2498">
      <x:c r="A2498" s="1" t="str">
        <x:v>SL-002484</x:v>
      </x:c>
      <x:c r="B2498" s="8" t="d">
        <x:v>2026-02-26T00:00:00.000Z</x:v>
      </x:c>
      <x:c r="C2498" s="1" t="str">
        <x:v>P23</x:v>
      </x:c>
      <x:c r="D2498" s="1" t="str">
        <x:v>R3</x:v>
      </x:c>
      <x:c r="E2498" s="5" t="n">
        <x:v>3</x:v>
      </x:c>
      <x:c r="F2498" s="5" t="n">
        <x:v>2506</x:v>
      </x:c>
    </x:row>
    <x:row r="2499">
      <x:c r="A2499" s="1" t="str">
        <x:v>SL-002485</x:v>
      </x:c>
      <x:c r="B2499" s="8" t="d">
        <x:v>2026-02-26T00:00:00.000Z</x:v>
      </x:c>
      <x:c r="C2499" s="1" t="str">
        <x:v>P05</x:v>
      </x:c>
      <x:c r="D2499" s="1" t="str">
        <x:v>R3</x:v>
      </x:c>
      <x:c r="E2499" s="5" t="n">
        <x:v>1</x:v>
      </x:c>
      <x:c r="F2499" s="5" t="n">
        <x:v>2507</x:v>
      </x:c>
    </x:row>
    <x:row r="2500">
      <x:c r="A2500" s="1" t="str">
        <x:v>SL-002486</x:v>
      </x:c>
      <x:c r="B2500" s="8" t="d">
        <x:v>2026-02-26T00:00:00.000Z</x:v>
      </x:c>
      <x:c r="C2500" s="1" t="str">
        <x:v>P05</x:v>
      </x:c>
      <x:c r="D2500" s="1" t="str">
        <x:v>R2</x:v>
      </x:c>
      <x:c r="E2500" s="5" t="n">
        <x:v>3</x:v>
      </x:c>
      <x:c r="F2500" s="5" t="n">
        <x:v>2508</x:v>
      </x:c>
    </x:row>
    <x:row r="2501">
      <x:c r="A2501" s="1" t="str">
        <x:v>SL-002487</x:v>
      </x:c>
      <x:c r="B2501" s="8" t="d">
        <x:v>2026-02-26T00:00:00.000Z</x:v>
      </x:c>
      <x:c r="C2501" s="1" t="str">
        <x:v>P06</x:v>
      </x:c>
      <x:c r="D2501" s="1" t="str">
        <x:v>R2</x:v>
      </x:c>
      <x:c r="E2501" s="5" t="n">
        <x:v>1</x:v>
      </x:c>
      <x:c r="F2501" s="5" t="n">
        <x:v>2509</x:v>
      </x:c>
    </x:row>
    <x:row r="2502">
      <x:c r="A2502" s="1" t="str">
        <x:v>SL-002488</x:v>
      </x:c>
      <x:c r="B2502" s="8" t="d">
        <x:v>2026-02-26T00:00:00.000Z</x:v>
      </x:c>
      <x:c r="C2502" s="1" t="str">
        <x:v>P12</x:v>
      </x:c>
      <x:c r="D2502" s="1" t="str">
        <x:v>R1</x:v>
      </x:c>
      <x:c r="E2502" s="5" t="n">
        <x:v>7</x:v>
      </x:c>
      <x:c r="F2502" s="5" t="n">
        <x:v>2510</x:v>
      </x:c>
    </x:row>
    <x:row r="2503">
      <x:c r="A2503" s="1" t="str">
        <x:v>SL-002489</x:v>
      </x:c>
      <x:c r="B2503" s="8" t="d">
        <x:v>2026-02-26T00:00:00.000Z</x:v>
      </x:c>
      <x:c r="C2503" s="1" t="str">
        <x:v>P05</x:v>
      </x:c>
      <x:c r="D2503" s="1" t="str">
        <x:v>R1</x:v>
      </x:c>
      <x:c r="E2503" s="5" t="n">
        <x:v>3</x:v>
      </x:c>
      <x:c r="F2503" s="5" t="n">
        <x:v>2511</x:v>
      </x:c>
    </x:row>
    <x:row r="2504">
      <x:c r="A2504" s="1" t="str">
        <x:v>SL-002490</x:v>
      </x:c>
      <x:c r="B2504" s="8" t="d">
        <x:v>2026-02-26T00:00:00.000Z</x:v>
      </x:c>
      <x:c r="C2504" s="1" t="str">
        <x:v>P09</x:v>
      </x:c>
      <x:c r="D2504" s="1" t="str">
        <x:v>R3</x:v>
      </x:c>
      <x:c r="E2504" s="5" t="n">
        <x:v>2</x:v>
      </x:c>
      <x:c r="F2504" s="5" t="n">
        <x:v>2512</x:v>
      </x:c>
    </x:row>
    <x:row r="2505">
      <x:c r="A2505" s="1" t="str">
        <x:v>SL-002491</x:v>
      </x:c>
      <x:c r="B2505" s="8" t="d">
        <x:v>2026-02-26T00:00:00.000Z</x:v>
      </x:c>
      <x:c r="C2505" s="1" t="str">
        <x:v>P15</x:v>
      </x:c>
      <x:c r="D2505" s="1" t="str">
        <x:v>R1</x:v>
      </x:c>
      <x:c r="E2505" s="5" t="n">
        <x:v>3</x:v>
      </x:c>
      <x:c r="F2505" s="5" t="n">
        <x:v>2513</x:v>
      </x:c>
    </x:row>
    <x:row r="2506">
      <x:c r="A2506" s="1" t="str">
        <x:v>SL-002492</x:v>
      </x:c>
      <x:c r="B2506" s="8" t="d">
        <x:v>2026-02-26T00:00:00.000Z</x:v>
      </x:c>
      <x:c r="C2506" s="1" t="str">
        <x:v>P09</x:v>
      </x:c>
      <x:c r="D2506" s="1" t="str">
        <x:v>R4</x:v>
      </x:c>
      <x:c r="E2506" s="5" t="n">
        <x:v>1</x:v>
      </x:c>
      <x:c r="F2506" s="5" t="n">
        <x:v>2514</x:v>
      </x:c>
    </x:row>
    <x:row r="2507">
      <x:c r="A2507" s="1" t="str">
        <x:v>SL-002493</x:v>
      </x:c>
      <x:c r="B2507" s="8" t="d">
        <x:v>2026-02-26T00:00:00.000Z</x:v>
      </x:c>
      <x:c r="C2507" s="1" t="str">
        <x:v>P14</x:v>
      </x:c>
      <x:c r="D2507" s="1" t="str">
        <x:v>R4</x:v>
      </x:c>
      <x:c r="E2507" s="5" t="n">
        <x:v>1</x:v>
      </x:c>
      <x:c r="F2507" s="5" t="n">
        <x:v>2515</x:v>
      </x:c>
    </x:row>
    <x:row r="2508">
      <x:c r="A2508" s="1" t="str">
        <x:v>SL-002494</x:v>
      </x:c>
      <x:c r="B2508" s="8" t="d">
        <x:v>2026-02-27T00:00:00.000Z</x:v>
      </x:c>
      <x:c r="C2508" s="1" t="str">
        <x:v>P18</x:v>
      </x:c>
      <x:c r="D2508" s="1" t="str">
        <x:v>R4</x:v>
      </x:c>
      <x:c r="E2508" s="5" t="n">
        <x:v>1</x:v>
      </x:c>
      <x:c r="F2508" s="5" t="n">
        <x:v>2516</x:v>
      </x:c>
    </x:row>
    <x:row r="2509">
      <x:c r="A2509" s="1" t="str">
        <x:v>SL-002495</x:v>
      </x:c>
      <x:c r="B2509" s="8" t="d">
        <x:v>2026-02-27T00:00:00.000Z</x:v>
      </x:c>
      <x:c r="C2509" s="1" t="str">
        <x:v>P08</x:v>
      </x:c>
      <x:c r="D2509" s="1" t="str">
        <x:v>R2</x:v>
      </x:c>
      <x:c r="E2509" s="5" t="n">
        <x:v>2</x:v>
      </x:c>
      <x:c r="F2509" s="5" t="n">
        <x:v>2517</x:v>
      </x:c>
    </x:row>
    <x:row r="2510">
      <x:c r="A2510" s="1" t="str">
        <x:v>SL-002496</x:v>
      </x:c>
      <x:c r="B2510" s="8" t="d">
        <x:v>2026-02-27T00:00:00.000Z</x:v>
      </x:c>
      <x:c r="C2510" s="1" t="str">
        <x:v>P06</x:v>
      </x:c>
      <x:c r="D2510" s="1" t="str">
        <x:v>R4</x:v>
      </x:c>
      <x:c r="E2510" s="5" t="n">
        <x:v>1</x:v>
      </x:c>
      <x:c r="F2510" s="5" t="n">
        <x:v>2518</x:v>
      </x:c>
    </x:row>
    <x:row r="2511">
      <x:c r="A2511" s="1" t="str">
        <x:v>SL-002497</x:v>
      </x:c>
      <x:c r="B2511" s="8" t="d">
        <x:v>2026-02-27T00:00:00.000Z</x:v>
      </x:c>
      <x:c r="C2511" s="1" t="str">
        <x:v>P04</x:v>
      </x:c>
      <x:c r="D2511" s="1" t="str">
        <x:v>R2</x:v>
      </x:c>
      <x:c r="E2511" s="5" t="n">
        <x:v>3</x:v>
      </x:c>
      <x:c r="F2511" s="5" t="n">
        <x:v>2519</x:v>
      </x:c>
    </x:row>
    <x:row r="2512">
      <x:c r="A2512" s="1" t="str">
        <x:v>SL-002498</x:v>
      </x:c>
      <x:c r="B2512" s="8" t="d">
        <x:v>2026-02-27T00:00:00.000Z</x:v>
      </x:c>
      <x:c r="C2512" s="1" t="str">
        <x:v>P02</x:v>
      </x:c>
      <x:c r="D2512" s="1" t="str">
        <x:v>R4</x:v>
      </x:c>
      <x:c r="E2512" s="5" t="n">
        <x:v>3</x:v>
      </x:c>
      <x:c r="F2512" s="5" t="n">
        <x:v>2520</x:v>
      </x:c>
    </x:row>
    <x:row r="2513">
      <x:c r="A2513" s="1" t="str">
        <x:v>SL-002499</x:v>
      </x:c>
      <x:c r="B2513" s="8" t="d">
        <x:v>2026-02-27T00:00:00.000Z</x:v>
      </x:c>
      <x:c r="C2513" s="1" t="str">
        <x:v>P21</x:v>
      </x:c>
      <x:c r="D2513" s="1" t="str">
        <x:v>R1</x:v>
      </x:c>
      <x:c r="E2513" s="5" t="n">
        <x:v>4</x:v>
      </x:c>
      <x:c r="F2513" s="5" t="n">
        <x:v>2521</x:v>
      </x:c>
    </x:row>
    <x:row r="2514">
      <x:c r="A2514" s="1" t="str">
        <x:v>SL-002500</x:v>
      </x:c>
      <x:c r="B2514" s="8" t="d">
        <x:v>2026-02-27T00:00:00.000Z</x:v>
      </x:c>
      <x:c r="C2514" s="1" t="str">
        <x:v>P09</x:v>
      </x:c>
      <x:c r="D2514" s="1" t="str">
        <x:v>R4</x:v>
      </x:c>
      <x:c r="E2514" s="5" t="n">
        <x:v>2</x:v>
      </x:c>
      <x:c r="F2514" s="5" t="n">
        <x:v>2522</x:v>
      </x:c>
    </x:row>
    <x:row r="2515">
      <x:c r="A2515" s="1" t="str">
        <x:v>SL-002501</x:v>
      </x:c>
      <x:c r="B2515" s="8" t="d">
        <x:v>2026-02-27T00:00:00.000Z</x:v>
      </x:c>
      <x:c r="C2515" s="1" t="str">
        <x:v>P04</x:v>
      </x:c>
      <x:c r="D2515" s="1" t="str">
        <x:v>R1</x:v>
      </x:c>
      <x:c r="E2515" s="5" t="n">
        <x:v>3</x:v>
      </x:c>
      <x:c r="F2515" s="5" t="n">
        <x:v>2523</x:v>
      </x:c>
    </x:row>
    <x:row r="2516">
      <x:c r="A2516" s="1" t="str">
        <x:v>SL-002502</x:v>
      </x:c>
      <x:c r="B2516" s="8" t="d">
        <x:v>2026-02-27T00:00:00.000Z</x:v>
      </x:c>
      <x:c r="C2516" s="1" t="str">
        <x:v>P01</x:v>
      </x:c>
      <x:c r="D2516" s="1" t="str">
        <x:v>R1</x:v>
      </x:c>
      <x:c r="E2516" s="5" t="n">
        <x:v>1</x:v>
      </x:c>
      <x:c r="F2516" s="5" t="n">
        <x:v>2524</x:v>
      </x:c>
    </x:row>
    <x:row r="2517">
      <x:c r="A2517" s="1" t="str">
        <x:v>SL-002503</x:v>
      </x:c>
      <x:c r="B2517" s="8" t="d">
        <x:v>2026-02-27T00:00:00.000Z</x:v>
      </x:c>
      <x:c r="C2517" s="1" t="str">
        <x:v>P15</x:v>
      </x:c>
      <x:c r="D2517" s="1" t="str">
        <x:v>R1</x:v>
      </x:c>
      <x:c r="E2517" s="5" t="n">
        <x:v>1</x:v>
      </x:c>
      <x:c r="F2517" s="5" t="n">
        <x:v>2525</x:v>
      </x:c>
    </x:row>
    <x:row r="2518">
      <x:c r="A2518" s="1" t="str">
        <x:v>SL-002504</x:v>
      </x:c>
      <x:c r="B2518" s="8" t="d">
        <x:v>2026-02-27T00:00:00.000Z</x:v>
      </x:c>
      <x:c r="C2518" s="1" t="str">
        <x:v>P02</x:v>
      </x:c>
      <x:c r="D2518" s="1" t="str">
        <x:v>R4</x:v>
      </x:c>
      <x:c r="E2518" s="5" t="n">
        <x:v>3</x:v>
      </x:c>
      <x:c r="F2518" s="5" t="n">
        <x:v>2526</x:v>
      </x:c>
    </x:row>
    <x:row r="2519">
      <x:c r="A2519" s="1" t="str">
        <x:v>SL-002505</x:v>
      </x:c>
      <x:c r="B2519" s="8" t="d">
        <x:v>2026-02-27T00:00:00.000Z</x:v>
      </x:c>
      <x:c r="C2519" s="1" t="str">
        <x:v>P14</x:v>
      </x:c>
      <x:c r="D2519" s="1" t="str">
        <x:v>R2</x:v>
      </x:c>
      <x:c r="E2519" s="5" t="n">
        <x:v>1</x:v>
      </x:c>
      <x:c r="F2519" s="5" t="n">
        <x:v>2527</x:v>
      </x:c>
    </x:row>
    <x:row r="2520">
      <x:c r="A2520" s="1" t="str">
        <x:v>SL-002506</x:v>
      </x:c>
      <x:c r="B2520" s="8" t="d">
        <x:v>2026-02-27T00:00:00.000Z</x:v>
      </x:c>
      <x:c r="C2520" s="1" t="str">
        <x:v>P15</x:v>
      </x:c>
      <x:c r="D2520" s="1" t="str">
        <x:v>R1</x:v>
      </x:c>
      <x:c r="E2520" s="5" t="n">
        <x:v>1</x:v>
      </x:c>
      <x:c r="F2520" s="5" t="n">
        <x:v>2528</x:v>
      </x:c>
    </x:row>
    <x:row r="2521">
      <x:c r="A2521" s="1" t="str">
        <x:v>SL-002507</x:v>
      </x:c>
      <x:c r="B2521" s="8" t="d">
        <x:v>2026-02-27T00:00:00.000Z</x:v>
      </x:c>
      <x:c r="C2521" s="1" t="str">
        <x:v>P10</x:v>
      </x:c>
      <x:c r="D2521" s="1" t="str">
        <x:v>R1</x:v>
      </x:c>
      <x:c r="E2521" s="5" t="n">
        <x:v>5</x:v>
      </x:c>
      <x:c r="F2521" s="5" t="n">
        <x:v>2529</x:v>
      </x:c>
    </x:row>
    <x:row r="2522">
      <x:c r="A2522" s="1" t="str">
        <x:v>SL-002508</x:v>
      </x:c>
      <x:c r="B2522" s="8" t="d">
        <x:v>2026-02-27T00:00:00.000Z</x:v>
      </x:c>
      <x:c r="C2522" s="1" t="str">
        <x:v>P14</x:v>
      </x:c>
      <x:c r="D2522" s="1" t="str">
        <x:v>R3</x:v>
      </x:c>
      <x:c r="E2522" s="5" t="n">
        <x:v>2</x:v>
      </x:c>
      <x:c r="F2522" s="5" t="n">
        <x:v>2530</x:v>
      </x:c>
    </x:row>
    <x:row r="2523">
      <x:c r="A2523" s="1" t="str">
        <x:v>SL-002509</x:v>
      </x:c>
      <x:c r="B2523" s="8" t="d">
        <x:v>2026-02-27T00:00:00.000Z</x:v>
      </x:c>
      <x:c r="C2523" s="1" t="str">
        <x:v>P13</x:v>
      </x:c>
      <x:c r="D2523" s="1" t="str">
        <x:v>R1</x:v>
      </x:c>
      <x:c r="E2523" s="5" t="n">
        <x:v>2</x:v>
      </x:c>
      <x:c r="F2523" s="5" t="n">
        <x:v>2531</x:v>
      </x:c>
    </x:row>
    <x:row r="2524">
      <x:c r="A2524" s="1" t="str">
        <x:v>SL-002510</x:v>
      </x:c>
      <x:c r="B2524" s="8" t="d">
        <x:v>2026-02-27T00:00:00.000Z</x:v>
      </x:c>
      <x:c r="C2524" s="1" t="str">
        <x:v>P08</x:v>
      </x:c>
      <x:c r="D2524" s="1" t="str">
        <x:v>R4</x:v>
      </x:c>
      <x:c r="E2524" s="5" t="n">
        <x:v>4</x:v>
      </x:c>
      <x:c r="F2524" s="5" t="n">
        <x:v>2532</x:v>
      </x:c>
    </x:row>
    <x:row r="2525">
      <x:c r="A2525" s="1" t="str">
        <x:v>SL-002511</x:v>
      </x:c>
      <x:c r="B2525" s="8" t="d">
        <x:v>2026-02-27T00:00:00.000Z</x:v>
      </x:c>
      <x:c r="C2525" s="1" t="str">
        <x:v>P22</x:v>
      </x:c>
      <x:c r="D2525" s="1" t="str">
        <x:v>R2</x:v>
      </x:c>
      <x:c r="E2525" s="5" t="n">
        <x:v>6</x:v>
      </x:c>
      <x:c r="F2525" s="5" t="n">
        <x:v>2533</x:v>
      </x:c>
    </x:row>
    <x:row r="2526">
      <x:c r="A2526" s="1" t="str">
        <x:v>SL-002512</x:v>
      </x:c>
      <x:c r="B2526" s="8" t="d">
        <x:v>2026-02-27T00:00:00.000Z</x:v>
      </x:c>
      <x:c r="C2526" s="1" t="str">
        <x:v>P15</x:v>
      </x:c>
      <x:c r="D2526" s="1" t="str">
        <x:v>R3</x:v>
      </x:c>
      <x:c r="E2526" s="5" t="n">
        <x:v>3</x:v>
      </x:c>
      <x:c r="F2526" s="5" t="n">
        <x:v>2534</x:v>
      </x:c>
    </x:row>
    <x:row r="2527">
      <x:c r="A2527" s="1" t="str">
        <x:v>SL-002513</x:v>
      </x:c>
      <x:c r="B2527" s="8" t="d">
        <x:v>2026-02-27T00:00:00.000Z</x:v>
      </x:c>
      <x:c r="C2527" s="1" t="str">
        <x:v>P12</x:v>
      </x:c>
      <x:c r="D2527" s="1" t="str">
        <x:v>R2</x:v>
      </x:c>
      <x:c r="E2527" s="5" t="n">
        <x:v>2</x:v>
      </x:c>
      <x:c r="F2527" s="5" t="n">
        <x:v>2535</x:v>
      </x:c>
    </x:row>
    <x:row r="2528">
      <x:c r="A2528" s="1" t="str">
        <x:v>SL-002514</x:v>
      </x:c>
      <x:c r="B2528" s="8" t="d">
        <x:v>2026-02-27T00:00:00.000Z</x:v>
      </x:c>
      <x:c r="C2528" s="1" t="str">
        <x:v>P05</x:v>
      </x:c>
      <x:c r="D2528" s="1" t="str">
        <x:v>R1</x:v>
      </x:c>
      <x:c r="E2528" s="5" t="n">
        <x:v>2</x:v>
      </x:c>
      <x:c r="F2528" s="5" t="n">
        <x:v>2536</x:v>
      </x:c>
    </x:row>
    <x:row r="2529">
      <x:c r="A2529" s="1" t="str">
        <x:v>SL-002515</x:v>
      </x:c>
      <x:c r="B2529" s="8" t="d">
        <x:v>2026-02-27T00:00:00.000Z</x:v>
      </x:c>
      <x:c r="C2529" s="1" t="str">
        <x:v>P18</x:v>
      </x:c>
      <x:c r="D2529" s="1" t="str">
        <x:v>R1</x:v>
      </x:c>
      <x:c r="E2529" s="5" t="n">
        <x:v>3</x:v>
      </x:c>
      <x:c r="F2529" s="5" t="n">
        <x:v>2537</x:v>
      </x:c>
    </x:row>
    <x:row r="2530">
      <x:c r="A2530" s="1" t="str">
        <x:v>SL-002516</x:v>
      </x:c>
      <x:c r="B2530" s="8" t="d">
        <x:v>2026-02-27T00:00:00.000Z</x:v>
      </x:c>
      <x:c r="C2530" s="1" t="str">
        <x:v>P23</x:v>
      </x:c>
      <x:c r="D2530" s="1" t="str">
        <x:v>R1</x:v>
      </x:c>
      <x:c r="E2530" s="5" t="n">
        <x:v>2</x:v>
      </x:c>
      <x:c r="F2530" s="5" t="n">
        <x:v>2538</x:v>
      </x:c>
    </x:row>
    <x:row r="2531">
      <x:c r="A2531" s="1" t="str">
        <x:v>SL-002517</x:v>
      </x:c>
      <x:c r="B2531" s="8" t="d">
        <x:v>2026-02-27T00:00:00.000Z</x:v>
      </x:c>
      <x:c r="C2531" s="1" t="str">
        <x:v>P13</x:v>
      </x:c>
      <x:c r="D2531" s="1" t="str">
        <x:v>R3</x:v>
      </x:c>
      <x:c r="E2531" s="5" t="n">
        <x:v>1</x:v>
      </x:c>
      <x:c r="F2531" s="5" t="n">
        <x:v>2539</x:v>
      </x:c>
    </x:row>
    <x:row r="2532">
      <x:c r="A2532" s="1" t="str">
        <x:v>SL-002518</x:v>
      </x:c>
      <x:c r="B2532" s="8" t="d">
        <x:v>2026-02-27T00:00:00.000Z</x:v>
      </x:c>
      <x:c r="C2532" s="1" t="str">
        <x:v>P09</x:v>
      </x:c>
      <x:c r="D2532" s="1" t="str">
        <x:v>R4</x:v>
      </x:c>
      <x:c r="E2532" s="5" t="n">
        <x:v>2</x:v>
      </x:c>
      <x:c r="F2532" s="5" t="n">
        <x:v>2540</x:v>
      </x:c>
    </x:row>
    <x:row r="2533">
      <x:c r="A2533" s="1" t="str">
        <x:v>SL-002519</x:v>
      </x:c>
      <x:c r="B2533" s="8" t="d">
        <x:v>2026-02-27T00:00:00.000Z</x:v>
      </x:c>
      <x:c r="C2533" s="1" t="str">
        <x:v>P04</x:v>
      </x:c>
      <x:c r="D2533" s="1" t="str">
        <x:v>R4</x:v>
      </x:c>
      <x:c r="E2533" s="5" t="n">
        <x:v>1</x:v>
      </x:c>
      <x:c r="F2533" s="5" t="n">
        <x:v>2541</x:v>
      </x:c>
    </x:row>
    <x:row r="2534">
      <x:c r="A2534" s="1" t="str">
        <x:v>SL-002520</x:v>
      </x:c>
      <x:c r="B2534" s="8" t="d">
        <x:v>2026-02-27T00:00:00.000Z</x:v>
      </x:c>
      <x:c r="C2534" s="1" t="str">
        <x:v>P19</x:v>
      </x:c>
      <x:c r="D2534" s="1" t="str">
        <x:v>R3</x:v>
      </x:c>
      <x:c r="E2534" s="5" t="n">
        <x:v>1</x:v>
      </x:c>
      <x:c r="F2534" s="5" t="n">
        <x:v>2542</x:v>
      </x:c>
    </x:row>
    <x:row r="2535">
      <x:c r="A2535" s="1" t="str">
        <x:v>SL-002521</x:v>
      </x:c>
      <x:c r="B2535" s="8" t="d">
        <x:v>2026-02-27T00:00:00.000Z</x:v>
      </x:c>
      <x:c r="C2535" s="1" t="str">
        <x:v>P05</x:v>
      </x:c>
      <x:c r="D2535" s="1" t="str">
        <x:v>R1</x:v>
      </x:c>
      <x:c r="E2535" s="5" t="n">
        <x:v>2</x:v>
      </x:c>
      <x:c r="F2535" s="5" t="n">
        <x:v>2543</x:v>
      </x:c>
    </x:row>
    <x:row r="2536">
      <x:c r="A2536" s="1" t="str">
        <x:v>SL-002522</x:v>
      </x:c>
      <x:c r="B2536" s="8" t="d">
        <x:v>2026-02-27T00:00:00.000Z</x:v>
      </x:c>
      <x:c r="C2536" s="1" t="str">
        <x:v>P14</x:v>
      </x:c>
      <x:c r="D2536" s="1" t="str">
        <x:v>R1</x:v>
      </x:c>
      <x:c r="E2536" s="5" t="n">
        <x:v>2</x:v>
      </x:c>
      <x:c r="F2536" s="5" t="n">
        <x:v>2544</x:v>
      </x:c>
    </x:row>
    <x:row r="2537">
      <x:c r="A2537" s="1" t="str">
        <x:v>SL-002523</x:v>
      </x:c>
      <x:c r="B2537" s="8" t="d">
        <x:v>2026-02-27T00:00:00.000Z</x:v>
      </x:c>
      <x:c r="C2537" s="1" t="str">
        <x:v>P03</x:v>
      </x:c>
      <x:c r="D2537" s="1" t="str">
        <x:v>R2</x:v>
      </x:c>
      <x:c r="E2537" s="5" t="n">
        <x:v>4</x:v>
      </x:c>
      <x:c r="F2537" s="5" t="n">
        <x:v>2545</x:v>
      </x:c>
    </x:row>
    <x:row r="2538">
      <x:c r="A2538" s="1" t="str">
        <x:v>SL-002524</x:v>
      </x:c>
      <x:c r="B2538" s="8" t="d">
        <x:v>2026-02-27T00:00:00.000Z</x:v>
      </x:c>
      <x:c r="C2538" s="1" t="str">
        <x:v>P11</x:v>
      </x:c>
      <x:c r="D2538" s="1" t="str">
        <x:v>R1</x:v>
      </x:c>
      <x:c r="E2538" s="5" t="n">
        <x:v>1</x:v>
      </x:c>
      <x:c r="F2538" s="5" t="n">
        <x:v>2546</x:v>
      </x:c>
    </x:row>
    <x:row r="2539">
      <x:c r="A2539" s="1" t="str">
        <x:v>SL-002525</x:v>
      </x:c>
      <x:c r="B2539" s="8" t="d">
        <x:v>2026-02-27T00:00:00.000Z</x:v>
      </x:c>
      <x:c r="C2539" s="1" t="str">
        <x:v>P14</x:v>
      </x:c>
      <x:c r="D2539" s="1" t="str">
        <x:v>R3</x:v>
      </x:c>
      <x:c r="E2539" s="5" t="n">
        <x:v>1</x:v>
      </x:c>
      <x:c r="F2539" s="5" t="n">
        <x:v>2547</x:v>
      </x:c>
    </x:row>
    <x:row r="2540">
      <x:c r="A2540" s="1" t="str">
        <x:v>SL-002526</x:v>
      </x:c>
      <x:c r="B2540" s="8" t="d">
        <x:v>2026-02-27T00:00:00.000Z</x:v>
      </x:c>
      <x:c r="C2540" s="1" t="str">
        <x:v>P19</x:v>
      </x:c>
      <x:c r="D2540" s="1" t="str">
        <x:v>R1</x:v>
      </x:c>
      <x:c r="E2540" s="5" t="n">
        <x:v>3</x:v>
      </x:c>
      <x:c r="F2540" s="5" t="n">
        <x:v>2548</x:v>
      </x:c>
    </x:row>
    <x:row r="2541">
      <x:c r="A2541" s="1" t="str">
        <x:v>SL-002527</x:v>
      </x:c>
      <x:c r="B2541" s="8" t="d">
        <x:v>2026-02-27T00:00:00.000Z</x:v>
      </x:c>
      <x:c r="C2541" s="1" t="str">
        <x:v>P08</x:v>
      </x:c>
      <x:c r="D2541" s="1" t="str">
        <x:v>R2</x:v>
      </x:c>
      <x:c r="E2541" s="5" t="n">
        <x:v>5</x:v>
      </x:c>
      <x:c r="F2541" s="5" t="n">
        <x:v>2549</x:v>
      </x:c>
    </x:row>
    <x:row r="2542">
      <x:c r="A2542" s="1" t="str">
        <x:v>SL-002528</x:v>
      </x:c>
      <x:c r="B2542" s="8" t="d">
        <x:v>2026-02-27T00:00:00.000Z</x:v>
      </x:c>
      <x:c r="C2542" s="1" t="str">
        <x:v>P15</x:v>
      </x:c>
      <x:c r="D2542" s="1" t="str">
        <x:v>R1</x:v>
      </x:c>
      <x:c r="E2542" s="5" t="n">
        <x:v>2</x:v>
      </x:c>
      <x:c r="F2542" s="5" t="n">
        <x:v>2550</x:v>
      </x:c>
    </x:row>
    <x:row r="2543">
      <x:c r="A2543" s="1" t="str">
        <x:v>SL-002529</x:v>
      </x:c>
      <x:c r="B2543" s="8" t="d">
        <x:v>2026-02-27T00:00:00.000Z</x:v>
      </x:c>
      <x:c r="C2543" s="1" t="str">
        <x:v>P22</x:v>
      </x:c>
      <x:c r="D2543" s="1" t="str">
        <x:v>R2</x:v>
      </x:c>
      <x:c r="E2543" s="5" t="n">
        <x:v>3</x:v>
      </x:c>
      <x:c r="F2543" s="5" t="n">
        <x:v>2551</x:v>
      </x:c>
    </x:row>
    <x:row r="2544">
      <x:c r="A2544" s="1" t="str">
        <x:v>SL-002530</x:v>
      </x:c>
      <x:c r="B2544" s="8" t="d">
        <x:v>2026-02-27T00:00:00.000Z</x:v>
      </x:c>
      <x:c r="C2544" s="1" t="str">
        <x:v>P23</x:v>
      </x:c>
      <x:c r="D2544" s="1" t="str">
        <x:v>R2</x:v>
      </x:c>
      <x:c r="E2544" s="5" t="n">
        <x:v>7</x:v>
      </x:c>
      <x:c r="F2544" s="5" t="n">
        <x:v>2552</x:v>
      </x:c>
    </x:row>
    <x:row r="2545">
      <x:c r="A2545" s="1" t="str">
        <x:v>SL-002531</x:v>
      </x:c>
      <x:c r="B2545" s="8" t="d">
        <x:v>2026-02-27T00:00:00.000Z</x:v>
      </x:c>
      <x:c r="C2545" s="1" t="str">
        <x:v>P23</x:v>
      </x:c>
      <x:c r="D2545" s="1" t="str">
        <x:v>R1</x:v>
      </x:c>
      <x:c r="E2545" s="5" t="n">
        <x:v>2</x:v>
      </x:c>
      <x:c r="F2545" s="5" t="n">
        <x:v>2553</x:v>
      </x:c>
    </x:row>
    <x:row r="2546">
      <x:c r="A2546" s="1" t="str">
        <x:v>SL-002532</x:v>
      </x:c>
      <x:c r="B2546" s="8" t="d">
        <x:v>2026-02-27T00:00:00.000Z</x:v>
      </x:c>
      <x:c r="C2546" s="1" t="str">
        <x:v>P10</x:v>
      </x:c>
      <x:c r="D2546" s="1" t="str">
        <x:v>R3</x:v>
      </x:c>
      <x:c r="E2546" s="5" t="n">
        <x:v>7</x:v>
      </x:c>
      <x:c r="F2546" s="5" t="n">
        <x:v>2554</x:v>
      </x:c>
    </x:row>
    <x:row r="2547">
      <x:c r="A2547" s="1" t="str">
        <x:v>SL-002533</x:v>
      </x:c>
      <x:c r="B2547" s="8" t="d">
        <x:v>2026-02-27T00:00:00.000Z</x:v>
      </x:c>
      <x:c r="C2547" s="1" t="str">
        <x:v>P14</x:v>
      </x:c>
      <x:c r="D2547" s="1" t="str">
        <x:v>R3</x:v>
      </x:c>
      <x:c r="E2547" s="5" t="n">
        <x:v>2</x:v>
      </x:c>
      <x:c r="F2547" s="5" t="n">
        <x:v>2555</x:v>
      </x:c>
    </x:row>
    <x:row r="2548">
      <x:c r="A2548" s="1" t="str">
        <x:v>SL-002534</x:v>
      </x:c>
      <x:c r="B2548" s="8" t="d">
        <x:v>2026-02-27T00:00:00.000Z</x:v>
      </x:c>
      <x:c r="C2548" s="1" t="str">
        <x:v>P12</x:v>
      </x:c>
      <x:c r="D2548" s="1" t="str">
        <x:v>R2</x:v>
      </x:c>
      <x:c r="E2548" s="5" t="n">
        <x:v>3</x:v>
      </x:c>
      <x:c r="F2548" s="5" t="n">
        <x:v>2556</x:v>
      </x:c>
    </x:row>
    <x:row r="2549">
      <x:c r="A2549" s="1" t="str">
        <x:v>SL-002535</x:v>
      </x:c>
      <x:c r="B2549" s="8" t="d">
        <x:v>2026-02-27T00:00:00.000Z</x:v>
      </x:c>
      <x:c r="C2549" s="1" t="str">
        <x:v>P21</x:v>
      </x:c>
      <x:c r="D2549" s="1" t="str">
        <x:v>R2</x:v>
      </x:c>
      <x:c r="E2549" s="5" t="n">
        <x:v>2</x:v>
      </x:c>
      <x:c r="F2549" s="5" t="n">
        <x:v>2557</x:v>
      </x:c>
    </x:row>
    <x:row r="2550">
      <x:c r="A2550" s="1" t="str">
        <x:v>SL-002536</x:v>
      </x:c>
      <x:c r="B2550" s="8" t="d">
        <x:v>2026-02-27T00:00:00.000Z</x:v>
      </x:c>
      <x:c r="C2550" s="1" t="str">
        <x:v>P22</x:v>
      </x:c>
      <x:c r="D2550" s="1" t="str">
        <x:v>R2</x:v>
      </x:c>
      <x:c r="E2550" s="5" t="n">
        <x:v>3</x:v>
      </x:c>
      <x:c r="F2550" s="5" t="n">
        <x:v>2558</x:v>
      </x:c>
    </x:row>
    <x:row r="2551">
      <x:c r="A2551" s="1" t="str">
        <x:v>SL-002537</x:v>
      </x:c>
      <x:c r="B2551" s="8" t="d">
        <x:v>2026-02-27T00:00:00.000Z</x:v>
      </x:c>
      <x:c r="C2551" s="1" t="str">
        <x:v>P13</x:v>
      </x:c>
      <x:c r="D2551" s="1" t="str">
        <x:v>R1</x:v>
      </x:c>
      <x:c r="E2551" s="5" t="n">
        <x:v>4</x:v>
      </x:c>
      <x:c r="F2551" s="5" t="n">
        <x:v>2559</x:v>
      </x:c>
    </x:row>
    <x:row r="2552">
      <x:c r="A2552" s="1" t="str">
        <x:v>SL-002538</x:v>
      </x:c>
      <x:c r="B2552" s="8" t="d">
        <x:v>2026-02-27T00:00:00.000Z</x:v>
      </x:c>
      <x:c r="C2552" s="1" t="str">
        <x:v>P22</x:v>
      </x:c>
      <x:c r="D2552" s="1" t="str">
        <x:v>R2</x:v>
      </x:c>
      <x:c r="E2552" s="5" t="n">
        <x:v>3</x:v>
      </x:c>
      <x:c r="F2552" s="5" t="n">
        <x:v>2560</x:v>
      </x:c>
    </x:row>
    <x:row r="2553">
      <x:c r="A2553" s="1" t="str">
        <x:v>SL-002539</x:v>
      </x:c>
      <x:c r="B2553" s="8" t="d">
        <x:v>2026-02-27T00:00:00.000Z</x:v>
      </x:c>
      <x:c r="C2553" s="1" t="str">
        <x:v>P14</x:v>
      </x:c>
      <x:c r="D2553" s="1" t="str">
        <x:v>R1</x:v>
      </x:c>
      <x:c r="E2553" s="5" t="n">
        <x:v>2</x:v>
      </x:c>
      <x:c r="F2553" s="5" t="n">
        <x:v>2561</x:v>
      </x:c>
    </x:row>
    <x:row r="2554">
      <x:c r="A2554" s="1" t="str">
        <x:v>SL-002540</x:v>
      </x:c>
      <x:c r="B2554" s="8" t="d">
        <x:v>2026-02-27T00:00:00.000Z</x:v>
      </x:c>
      <x:c r="C2554" s="1" t="str">
        <x:v>P07</x:v>
      </x:c>
      <x:c r="D2554" s="1" t="str">
        <x:v>R1</x:v>
      </x:c>
      <x:c r="E2554" s="5" t="n">
        <x:v>3</x:v>
      </x:c>
      <x:c r="F2554" s="5" t="n">
        <x:v>2562</x:v>
      </x:c>
    </x:row>
    <x:row r="2555">
      <x:c r="A2555" s="1" t="str">
        <x:v>SL-002541</x:v>
      </x:c>
      <x:c r="B2555" s="8" t="d">
        <x:v>2026-02-28T00:00:00.000Z</x:v>
      </x:c>
      <x:c r="C2555" s="1" t="str">
        <x:v>P10</x:v>
      </x:c>
      <x:c r="D2555" s="1" t="str">
        <x:v>R4</x:v>
      </x:c>
      <x:c r="E2555" s="5" t="n">
        <x:v>2</x:v>
      </x:c>
      <x:c r="F2555" s="5" t="n">
        <x:v>2563</x:v>
      </x:c>
    </x:row>
    <x:row r="2556">
      <x:c r="A2556" s="1" t="str">
        <x:v>SL-002542</x:v>
      </x:c>
      <x:c r="B2556" s="8" t="d">
        <x:v>2026-02-28T00:00:00.000Z</x:v>
      </x:c>
      <x:c r="C2556" s="1" t="str">
        <x:v>P11</x:v>
      </x:c>
      <x:c r="D2556" s="1" t="str">
        <x:v>R2</x:v>
      </x:c>
      <x:c r="E2556" s="5" t="n">
        <x:v>2</x:v>
      </x:c>
      <x:c r="F2556" s="5" t="n">
        <x:v>2564</x:v>
      </x:c>
    </x:row>
    <x:row r="2557">
      <x:c r="A2557" s="1" t="str">
        <x:v>SL-002543</x:v>
      </x:c>
      <x:c r="B2557" s="8" t="d">
        <x:v>2026-02-28T00:00:00.000Z</x:v>
      </x:c>
      <x:c r="C2557" s="1" t="str">
        <x:v>P21</x:v>
      </x:c>
      <x:c r="D2557" s="1" t="str">
        <x:v>R2</x:v>
      </x:c>
      <x:c r="E2557" s="5" t="n">
        <x:v>2</x:v>
      </x:c>
      <x:c r="F2557" s="5" t="n">
        <x:v>2565</x:v>
      </x:c>
    </x:row>
    <x:row r="2558">
      <x:c r="A2558" s="1" t="str">
        <x:v>SL-002544</x:v>
      </x:c>
      <x:c r="B2558" s="8" t="d">
        <x:v>2026-02-28T00:00:00.000Z</x:v>
      </x:c>
      <x:c r="C2558" s="1" t="str">
        <x:v>P13</x:v>
      </x:c>
      <x:c r="D2558" s="1" t="str">
        <x:v>R4</x:v>
      </x:c>
      <x:c r="E2558" s="5" t="n">
        <x:v>1</x:v>
      </x:c>
      <x:c r="F2558" s="5" t="n">
        <x:v>2566</x:v>
      </x:c>
    </x:row>
    <x:row r="2559">
      <x:c r="A2559" s="1" t="str">
        <x:v>SL-002545</x:v>
      </x:c>
      <x:c r="B2559" s="8" t="d">
        <x:v>2026-02-28T00:00:00.000Z</x:v>
      </x:c>
      <x:c r="C2559" s="1" t="str">
        <x:v>P06</x:v>
      </x:c>
      <x:c r="D2559" s="1" t="str">
        <x:v>R1</x:v>
      </x:c>
      <x:c r="E2559" s="5" t="n">
        <x:v>1</x:v>
      </x:c>
      <x:c r="F2559" s="5" t="n">
        <x:v>2567</x:v>
      </x:c>
    </x:row>
    <x:row r="2560">
      <x:c r="A2560" s="1" t="str">
        <x:v>SL-002546</x:v>
      </x:c>
      <x:c r="B2560" s="8" t="d">
        <x:v>2026-02-28T00:00:00.000Z</x:v>
      </x:c>
      <x:c r="C2560" s="1" t="str">
        <x:v>P18</x:v>
      </x:c>
      <x:c r="D2560" s="1" t="str">
        <x:v>R3</x:v>
      </x:c>
      <x:c r="E2560" s="5" t="n">
        <x:v>2</x:v>
      </x:c>
      <x:c r="F2560" s="5" t="n">
        <x:v>2568</x:v>
      </x:c>
    </x:row>
    <x:row r="2561">
      <x:c r="A2561" s="1" t="str">
        <x:v>SL-002547</x:v>
      </x:c>
      <x:c r="B2561" s="8" t="d">
        <x:v>2026-02-28T00:00:00.000Z</x:v>
      </x:c>
      <x:c r="C2561" s="1" t="str">
        <x:v>P06</x:v>
      </x:c>
      <x:c r="D2561" s="1" t="str">
        <x:v>R2</x:v>
      </x:c>
      <x:c r="E2561" s="5" t="n">
        <x:v>4</x:v>
      </x:c>
      <x:c r="F2561" s="5" t="n">
        <x:v>2569</x:v>
      </x:c>
    </x:row>
    <x:row r="2562">
      <x:c r="A2562" s="1" t="str">
        <x:v>SL-002548</x:v>
      </x:c>
      <x:c r="B2562" s="8" t="d">
        <x:v>2026-02-28T00:00:00.000Z</x:v>
      </x:c>
      <x:c r="C2562" s="1" t="str">
        <x:v>P10</x:v>
      </x:c>
      <x:c r="D2562" s="1" t="str">
        <x:v>R1</x:v>
      </x:c>
      <x:c r="E2562" s="5" t="n">
        <x:v>8</x:v>
      </x:c>
      <x:c r="F2562" s="5" t="n">
        <x:v>2570</x:v>
      </x:c>
    </x:row>
    <x:row r="2563">
      <x:c r="A2563" s="1" t="str">
        <x:v>SL-002549</x:v>
      </x:c>
      <x:c r="B2563" s="8" t="d">
        <x:v>2026-02-28T00:00:00.000Z</x:v>
      </x:c>
      <x:c r="C2563" s="1" t="str">
        <x:v>P19</x:v>
      </x:c>
      <x:c r="D2563" s="1" t="str">
        <x:v>R2</x:v>
      </x:c>
      <x:c r="E2563" s="5" t="n">
        <x:v>2</x:v>
      </x:c>
      <x:c r="F2563" s="5" t="n">
        <x:v>2571</x:v>
      </x:c>
    </x:row>
    <x:row r="2564">
      <x:c r="A2564" s="1" t="str">
        <x:v>SL-002550</x:v>
      </x:c>
      <x:c r="B2564" s="8" t="d">
        <x:v>2026-02-28T00:00:00.000Z</x:v>
      </x:c>
      <x:c r="C2564" s="1" t="str">
        <x:v>P14</x:v>
      </x:c>
      <x:c r="D2564" s="1" t="str">
        <x:v>R2</x:v>
      </x:c>
      <x:c r="E2564" s="5" t="n">
        <x:v>2</x:v>
      </x:c>
      <x:c r="F2564" s="5" t="n">
        <x:v>2572</x:v>
      </x:c>
    </x:row>
    <x:row r="2565">
      <x:c r="A2565" s="1" t="str">
        <x:v>SL-002551</x:v>
      </x:c>
      <x:c r="B2565" s="8" t="d">
        <x:v>2026-02-28T00:00:00.000Z</x:v>
      </x:c>
      <x:c r="C2565" s="1" t="str">
        <x:v>P23</x:v>
      </x:c>
      <x:c r="D2565" s="1" t="str">
        <x:v>R2</x:v>
      </x:c>
      <x:c r="E2565" s="5" t="n">
        <x:v>4</x:v>
      </x:c>
      <x:c r="F2565" s="5" t="n">
        <x:v>2573</x:v>
      </x:c>
    </x:row>
    <x:row r="2566">
      <x:c r="A2566" s="1" t="str">
        <x:v>SL-002552</x:v>
      </x:c>
      <x:c r="B2566" s="8" t="d">
        <x:v>2026-02-28T00:00:00.000Z</x:v>
      </x:c>
      <x:c r="C2566" s="1" t="str">
        <x:v>P04</x:v>
      </x:c>
      <x:c r="D2566" s="1" t="str">
        <x:v>R4</x:v>
      </x:c>
      <x:c r="E2566" s="5" t="n">
        <x:v>2</x:v>
      </x:c>
      <x:c r="F2566" s="5" t="n">
        <x:v>2574</x:v>
      </x:c>
    </x:row>
    <x:row r="2567">
      <x:c r="A2567" s="1" t="str">
        <x:v>SL-002553</x:v>
      </x:c>
      <x:c r="B2567" s="8" t="d">
        <x:v>2026-02-28T00:00:00.000Z</x:v>
      </x:c>
      <x:c r="C2567" s="1" t="str">
        <x:v>P01</x:v>
      </x:c>
      <x:c r="D2567" s="1" t="str">
        <x:v>R3</x:v>
      </x:c>
      <x:c r="E2567" s="5" t="n">
        <x:v>7</x:v>
      </x:c>
      <x:c r="F2567" s="5" t="n">
        <x:v>2575</x:v>
      </x:c>
    </x:row>
    <x:row r="2568">
      <x:c r="A2568" s="1" t="str">
        <x:v>SL-002554</x:v>
      </x:c>
      <x:c r="B2568" s="8" t="d">
        <x:v>2026-02-28T00:00:00.000Z</x:v>
      </x:c>
      <x:c r="C2568" s="1" t="str">
        <x:v>P21</x:v>
      </x:c>
      <x:c r="D2568" s="1" t="str">
        <x:v>R3</x:v>
      </x:c>
      <x:c r="E2568" s="5" t="n">
        <x:v>2</x:v>
      </x:c>
      <x:c r="F2568" s="5" t="n">
        <x:v>2576</x:v>
      </x:c>
    </x:row>
    <x:row r="2569">
      <x:c r="A2569" s="1" t="str">
        <x:v>SL-002555</x:v>
      </x:c>
      <x:c r="B2569" s="8" t="d">
        <x:v>2026-02-28T00:00:00.000Z</x:v>
      </x:c>
      <x:c r="C2569" s="1" t="str">
        <x:v>P10</x:v>
      </x:c>
      <x:c r="D2569" s="1" t="str">
        <x:v>R2</x:v>
      </x:c>
      <x:c r="E2569" s="5" t="n">
        <x:v>2</x:v>
      </x:c>
      <x:c r="F2569" s="5" t="n">
        <x:v>2577</x:v>
      </x:c>
    </x:row>
    <x:row r="2570">
      <x:c r="A2570" s="1" t="str">
        <x:v>SL-002556</x:v>
      </x:c>
      <x:c r="B2570" s="8" t="d">
        <x:v>2026-02-28T00:00:00.000Z</x:v>
      </x:c>
      <x:c r="C2570" s="1" t="str">
        <x:v>P10</x:v>
      </x:c>
      <x:c r="D2570" s="1" t="str">
        <x:v>R2</x:v>
      </x:c>
      <x:c r="E2570" s="5" t="n">
        <x:v>4</x:v>
      </x:c>
      <x:c r="F2570" s="5" t="n">
        <x:v>2578</x:v>
      </x:c>
    </x:row>
    <x:row r="2571">
      <x:c r="A2571" s="1" t="str">
        <x:v>SL-002557</x:v>
      </x:c>
      <x:c r="B2571" s="8" t="d">
        <x:v>2026-02-28T00:00:00.000Z</x:v>
      </x:c>
      <x:c r="C2571" s="1" t="str">
        <x:v>P22</x:v>
      </x:c>
      <x:c r="D2571" s="1" t="str">
        <x:v>R2</x:v>
      </x:c>
      <x:c r="E2571" s="5" t="n">
        <x:v>4</x:v>
      </x:c>
      <x:c r="F2571" s="5" t="n">
        <x:v>2579</x:v>
      </x:c>
    </x:row>
    <x:row r="2572">
      <x:c r="A2572" s="1" t="str">
        <x:v>SL-002558</x:v>
      </x:c>
      <x:c r="B2572" s="8" t="d">
        <x:v>2026-02-28T00:00:00.000Z</x:v>
      </x:c>
      <x:c r="C2572" s="1" t="str">
        <x:v>P23</x:v>
      </x:c>
      <x:c r="D2572" s="1" t="str">
        <x:v>R1</x:v>
      </x:c>
      <x:c r="E2572" s="5" t="n">
        <x:v>2</x:v>
      </x:c>
      <x:c r="F2572" s="5" t="n">
        <x:v>2580</x:v>
      </x:c>
    </x:row>
    <x:row r="2573">
      <x:c r="A2573" s="1" t="str">
        <x:v>SL-002559</x:v>
      </x:c>
      <x:c r="B2573" s="8" t="d">
        <x:v>2026-02-28T00:00:00.000Z</x:v>
      </x:c>
      <x:c r="C2573" s="1" t="str">
        <x:v>P15</x:v>
      </x:c>
      <x:c r="D2573" s="1" t="str">
        <x:v>R2</x:v>
      </x:c>
      <x:c r="E2573" s="5" t="n">
        <x:v>8</x:v>
      </x:c>
      <x:c r="F2573" s="5" t="n">
        <x:v>2581</x:v>
      </x:c>
    </x:row>
    <x:row r="2574">
      <x:c r="A2574" s="1" t="str">
        <x:v>SL-002560</x:v>
      </x:c>
      <x:c r="B2574" s="8" t="d">
        <x:v>2026-02-28T00:00:00.000Z</x:v>
      </x:c>
      <x:c r="C2574" s="1" t="str">
        <x:v>P14</x:v>
      </x:c>
      <x:c r="D2574" s="1" t="str">
        <x:v>R2</x:v>
      </x:c>
      <x:c r="E2574" s="5" t="n">
        <x:v>2</x:v>
      </x:c>
      <x:c r="F2574" s="5" t="n">
        <x:v>2582</x:v>
      </x:c>
    </x:row>
    <x:row r="2575">
      <x:c r="A2575" s="1" t="str">
        <x:v>SL-002561</x:v>
      </x:c>
      <x:c r="B2575" s="8" t="d">
        <x:v>2026-02-28T00:00:00.000Z</x:v>
      </x:c>
      <x:c r="C2575" s="1" t="str">
        <x:v>P23</x:v>
      </x:c>
      <x:c r="D2575" s="1" t="str">
        <x:v>R4</x:v>
      </x:c>
      <x:c r="E2575" s="5" t="n">
        <x:v>3</x:v>
      </x:c>
      <x:c r="F2575" s="5" t="n">
        <x:v>2583</x:v>
      </x:c>
    </x:row>
    <x:row r="2576">
      <x:c r="A2576" s="1" t="str">
        <x:v>SL-002562</x:v>
      </x:c>
      <x:c r="B2576" s="8" t="d">
        <x:v>2026-02-28T00:00:00.000Z</x:v>
      </x:c>
      <x:c r="C2576" s="1" t="str">
        <x:v>P03</x:v>
      </x:c>
      <x:c r="D2576" s="1" t="str">
        <x:v>R3</x:v>
      </x:c>
      <x:c r="E2576" s="5" t="n">
        <x:v>2</x:v>
      </x:c>
      <x:c r="F2576" s="5" t="n">
        <x:v>2584</x:v>
      </x:c>
    </x:row>
    <x:row r="2577">
      <x:c r="A2577" s="1" t="str">
        <x:v>SL-002563</x:v>
      </x:c>
      <x:c r="B2577" s="8" t="d">
        <x:v>2026-02-28T00:00:00.000Z</x:v>
      </x:c>
      <x:c r="C2577" s="1" t="str">
        <x:v>P17</x:v>
      </x:c>
      <x:c r="D2577" s="1" t="str">
        <x:v>R2</x:v>
      </x:c>
      <x:c r="E2577" s="5" t="n">
        <x:v>1</x:v>
      </x:c>
      <x:c r="F2577" s="5" t="n">
        <x:v>2585</x:v>
      </x:c>
    </x:row>
    <x:row r="2578">
      <x:c r="A2578" s="1" t="str">
        <x:v>SL-002564</x:v>
      </x:c>
      <x:c r="B2578" s="8" t="d">
        <x:v>2026-02-28T00:00:00.000Z</x:v>
      </x:c>
      <x:c r="C2578" s="1" t="str">
        <x:v>P21</x:v>
      </x:c>
      <x:c r="D2578" s="1" t="str">
        <x:v>R2</x:v>
      </x:c>
      <x:c r="E2578" s="5" t="n">
        <x:v>1</x:v>
      </x:c>
      <x:c r="F2578" s="5" t="n">
        <x:v>2586</x:v>
      </x:c>
    </x:row>
    <x:row r="2579">
      <x:c r="A2579" s="1" t="str">
        <x:v>SL-002565</x:v>
      </x:c>
      <x:c r="B2579" s="8" t="d">
        <x:v>2026-02-28T00:00:00.000Z</x:v>
      </x:c>
      <x:c r="C2579" s="1" t="str">
        <x:v>P03</x:v>
      </x:c>
      <x:c r="D2579" s="1" t="str">
        <x:v>R2</x:v>
      </x:c>
      <x:c r="E2579" s="5" t="n">
        <x:v>1</x:v>
      </x:c>
      <x:c r="F2579" s="5" t="n">
        <x:v>2587</x:v>
      </x:c>
    </x:row>
    <x:row r="2580">
      <x:c r="A2580" s="1" t="str">
        <x:v>SL-002566</x:v>
      </x:c>
      <x:c r="B2580" s="8" t="d">
        <x:v>2026-02-28T00:00:00.000Z</x:v>
      </x:c>
      <x:c r="C2580" s="1" t="str">
        <x:v>P23</x:v>
      </x:c>
      <x:c r="D2580" s="1" t="str">
        <x:v>R3</x:v>
      </x:c>
      <x:c r="E2580" s="5" t="n">
        <x:v>3</x:v>
      </x:c>
      <x:c r="F2580" s="5" t="n">
        <x:v>2588</x:v>
      </x:c>
    </x:row>
    <x:row r="2581">
      <x:c r="A2581" s="1" t="str">
        <x:v>SL-002567</x:v>
      </x:c>
      <x:c r="B2581" s="8" t="d">
        <x:v>2026-02-28T00:00:00.000Z</x:v>
      </x:c>
      <x:c r="C2581" s="1" t="str">
        <x:v>P13</x:v>
      </x:c>
      <x:c r="D2581" s="1" t="str">
        <x:v>R1</x:v>
      </x:c>
      <x:c r="E2581" s="5" t="n">
        <x:v>2</x:v>
      </x:c>
      <x:c r="F2581" s="5" t="n">
        <x:v>2589</x:v>
      </x:c>
    </x:row>
    <x:row r="2582">
      <x:c r="A2582" s="1" t="str">
        <x:v>SL-002568</x:v>
      </x:c>
      <x:c r="B2582" s="8" t="d">
        <x:v>2026-02-28T00:00:00.000Z</x:v>
      </x:c>
      <x:c r="C2582" s="1" t="str">
        <x:v>P18</x:v>
      </x:c>
      <x:c r="D2582" s="1" t="str">
        <x:v>R1</x:v>
      </x:c>
      <x:c r="E2582" s="5" t="n">
        <x:v>3</x:v>
      </x:c>
      <x:c r="F2582" s="5" t="n">
        <x:v>2590</x:v>
      </x:c>
    </x:row>
    <x:row r="2583">
      <x:c r="A2583" s="1" t="str">
        <x:v>SL-002569</x:v>
      </x:c>
      <x:c r="B2583" s="8" t="d">
        <x:v>2026-02-28T00:00:00.000Z</x:v>
      </x:c>
      <x:c r="C2583" s="1" t="str">
        <x:v>P11</x:v>
      </x:c>
      <x:c r="D2583" s="1" t="str">
        <x:v>R3</x:v>
      </x:c>
      <x:c r="E2583" s="5" t="n">
        <x:v>3</x:v>
      </x:c>
      <x:c r="F2583" s="5" t="n">
        <x:v>2591</x:v>
      </x:c>
    </x:row>
    <x:row r="2584">
      <x:c r="A2584" s="1" t="str">
        <x:v>SL-002570</x:v>
      </x:c>
      <x:c r="B2584" s="8" t="d">
        <x:v>2026-02-28T00:00:00.000Z</x:v>
      </x:c>
      <x:c r="C2584" s="1" t="str">
        <x:v>P15</x:v>
      </x:c>
      <x:c r="D2584" s="1" t="str">
        <x:v>R1</x:v>
      </x:c>
      <x:c r="E2584" s="5" t="n">
        <x:v>2</x:v>
      </x:c>
      <x:c r="F2584" s="5" t="n">
        <x:v>2592</x:v>
      </x:c>
    </x:row>
    <x:row r="2585">
      <x:c r="A2585" s="1" t="str">
        <x:v>SL-002571</x:v>
      </x:c>
      <x:c r="B2585" s="8" t="d">
        <x:v>2026-02-28T00:00:00.000Z</x:v>
      </x:c>
      <x:c r="C2585" s="1" t="str">
        <x:v>P12</x:v>
      </x:c>
      <x:c r="D2585" s="1" t="str">
        <x:v>R3</x:v>
      </x:c>
      <x:c r="E2585" s="5" t="n">
        <x:v>3</x:v>
      </x:c>
      <x:c r="F2585" s="5" t="n">
        <x:v>2593</x:v>
      </x:c>
    </x:row>
    <x:row r="2586">
      <x:c r="A2586" s="1" t="str">
        <x:v>SL-002572</x:v>
      </x:c>
      <x:c r="B2586" s="8" t="d">
        <x:v>2026-02-28T00:00:00.000Z</x:v>
      </x:c>
      <x:c r="C2586" s="1" t="str">
        <x:v>P13</x:v>
      </x:c>
      <x:c r="D2586" s="1" t="str">
        <x:v>R4</x:v>
      </x:c>
      <x:c r="E2586" s="5" t="n">
        <x:v>1</x:v>
      </x:c>
      <x:c r="F2586" s="5" t="n">
        <x:v>2594</x:v>
      </x:c>
    </x:row>
    <x:row r="2587">
      <x:c r="A2587" s="1" t="str">
        <x:v>SL-002573</x:v>
      </x:c>
      <x:c r="B2587" s="8" t="d">
        <x:v>2026-02-28T00:00:00.000Z</x:v>
      </x:c>
      <x:c r="C2587" s="1" t="str">
        <x:v>P15</x:v>
      </x:c>
      <x:c r="D2587" s="1" t="str">
        <x:v>R3</x:v>
      </x:c>
      <x:c r="E2587" s="5" t="n">
        <x:v>1</x:v>
      </x:c>
      <x:c r="F2587" s="5" t="n">
        <x:v>2595</x:v>
      </x:c>
    </x:row>
    <x:row r="2588">
      <x:c r="A2588" s="1" t="str">
        <x:v>SL-002574</x:v>
      </x:c>
      <x:c r="B2588" s="8" t="d">
        <x:v>2026-02-28T00:00:00.000Z</x:v>
      </x:c>
      <x:c r="C2588" s="1" t="str">
        <x:v>P02</x:v>
      </x:c>
      <x:c r="D2588" s="1" t="str">
        <x:v>R3</x:v>
      </x:c>
      <x:c r="E2588" s="5" t="n">
        <x:v>1</x:v>
      </x:c>
      <x:c r="F2588" s="5" t="n">
        <x:v>2596</x:v>
      </x:c>
    </x:row>
    <x:row r="2589">
      <x:c r="A2589" s="1" t="str">
        <x:v>SL-002575</x:v>
      </x:c>
      <x:c r="B2589" s="8" t="d">
        <x:v>2026-02-28T00:00:00.000Z</x:v>
      </x:c>
      <x:c r="C2589" s="1" t="str">
        <x:v>P18</x:v>
      </x:c>
      <x:c r="D2589" s="1" t="str">
        <x:v>R1</x:v>
      </x:c>
      <x:c r="E2589" s="5" t="n">
        <x:v>2</x:v>
      </x:c>
      <x:c r="F2589" s="5" t="n">
        <x:v>2597</x:v>
      </x:c>
    </x:row>
    <x:row r="2590">
      <x:c r="A2590" s="1" t="str">
        <x:v>SL-002576</x:v>
      </x:c>
      <x:c r="B2590" s="8" t="d">
        <x:v>2026-02-28T00:00:00.000Z</x:v>
      </x:c>
      <x:c r="C2590" s="1" t="str">
        <x:v>P09</x:v>
      </x:c>
      <x:c r="D2590" s="1" t="str">
        <x:v>R3</x:v>
      </x:c>
      <x:c r="E2590" s="5" t="n">
        <x:v>3</x:v>
      </x:c>
      <x:c r="F2590" s="5" t="n">
        <x:v>2598</x:v>
      </x:c>
    </x:row>
    <x:row r="2591">
      <x:c r="A2591" s="1" t="str">
        <x:v>SL-002577</x:v>
      </x:c>
      <x:c r="B2591" s="8" t="d">
        <x:v>2026-02-28T00:00:00.000Z</x:v>
      </x:c>
      <x:c r="C2591" s="1" t="str">
        <x:v>P03</x:v>
      </x:c>
      <x:c r="D2591" s="1" t="str">
        <x:v>R2</x:v>
      </x:c>
      <x:c r="E2591" s="5" t="n">
        <x:v>7</x:v>
      </x:c>
      <x:c r="F2591" s="5" t="n">
        <x:v>2599</x:v>
      </x:c>
    </x:row>
    <x:row r="2592">
      <x:c r="A2592" s="1" t="str">
        <x:v>SL-002578</x:v>
      </x:c>
      <x:c r="B2592" s="8" t="d">
        <x:v>2026-02-28T00:00:00.000Z</x:v>
      </x:c>
      <x:c r="C2592" s="1" t="str">
        <x:v>P01</x:v>
      </x:c>
      <x:c r="D2592" s="1" t="str">
        <x:v>R4</x:v>
      </x:c>
      <x:c r="E2592" s="5" t="n">
        <x:v>2</x:v>
      </x:c>
      <x:c r="F2592" s="5" t="n">
        <x:v>2600</x:v>
      </x:c>
    </x:row>
    <x:row r="2593">
      <x:c r="A2593" s="1" t="str">
        <x:v>SL-002579</x:v>
      </x:c>
      <x:c r="B2593" s="8" t="d">
        <x:v>2026-02-28T00:00:00.000Z</x:v>
      </x:c>
      <x:c r="C2593" s="1" t="str">
        <x:v>P13</x:v>
      </x:c>
      <x:c r="D2593" s="1" t="str">
        <x:v>R4</x:v>
      </x:c>
      <x:c r="E2593" s="5" t="n">
        <x:v>2</x:v>
      </x:c>
      <x:c r="F2593" s="5" t="n">
        <x:v>2601</x:v>
      </x:c>
    </x:row>
    <x:row r="2594">
      <x:c r="A2594" s="1" t="str">
        <x:v>SL-002580</x:v>
      </x:c>
      <x:c r="B2594" s="8" t="d">
        <x:v>2026-02-28T00:00:00.000Z</x:v>
      </x:c>
      <x:c r="C2594" s="1" t="str">
        <x:v>P06</x:v>
      </x:c>
      <x:c r="D2594" s="1" t="str">
        <x:v>R4</x:v>
      </x:c>
      <x:c r="E2594" s="5" t="n">
        <x:v>1</x:v>
      </x:c>
      <x:c r="F2594" s="5" t="n">
        <x:v>2602</x:v>
      </x:c>
    </x:row>
    <x:row r="2595">
      <x:c r="A2595" s="1" t="str">
        <x:v>SL-002581</x:v>
      </x:c>
      <x:c r="B2595" s="8" t="d">
        <x:v>2026-02-28T00:00:00.000Z</x:v>
      </x:c>
      <x:c r="C2595" s="1" t="str">
        <x:v>P05</x:v>
      </x:c>
      <x:c r="D2595" s="1" t="str">
        <x:v>R1</x:v>
      </x:c>
      <x:c r="E2595" s="5" t="n">
        <x:v>4</x:v>
      </x:c>
      <x:c r="F2595" s="5" t="n">
        <x:v>2603</x:v>
      </x:c>
    </x:row>
    <x:row r="2596">
      <x:c r="A2596" s="1" t="str">
        <x:v>SL-002582</x:v>
      </x:c>
      <x:c r="B2596" s="8" t="d">
        <x:v>2026-02-28T00:00:00.000Z</x:v>
      </x:c>
      <x:c r="C2596" s="1" t="str">
        <x:v>P23</x:v>
      </x:c>
      <x:c r="D2596" s="1" t="str">
        <x:v>R2</x:v>
      </x:c>
      <x:c r="E2596" s="5" t="n">
        <x:v>4</x:v>
      </x:c>
      <x:c r="F2596" s="5" t="n">
        <x:v>2604</x:v>
      </x:c>
    </x:row>
    <x:row r="2597">
      <x:c r="A2597" s="1" t="str">
        <x:v>SL-002583</x:v>
      </x:c>
      <x:c r="B2597" s="8" t="d">
        <x:v>2026-02-28T00:00:00.000Z</x:v>
      </x:c>
      <x:c r="C2597" s="1" t="str">
        <x:v>P23</x:v>
      </x:c>
      <x:c r="D2597" s="1" t="str">
        <x:v>R4</x:v>
      </x:c>
      <x:c r="E2597" s="5" t="n">
        <x:v>6</x:v>
      </x:c>
      <x:c r="F2597" s="5" t="n">
        <x:v>2605</x:v>
      </x:c>
    </x:row>
    <x:row r="2598">
      <x:c r="A2598" s="1" t="str">
        <x:v>SL-002584</x:v>
      </x:c>
      <x:c r="B2598" s="8" t="d">
        <x:v>2026-02-28T00:00:00.000Z</x:v>
      </x:c>
      <x:c r="C2598" s="1" t="str">
        <x:v>P01</x:v>
      </x:c>
      <x:c r="D2598" s="1" t="str">
        <x:v>R1</x:v>
      </x:c>
      <x:c r="E2598" s="5" t="n">
        <x:v>2</x:v>
      </x:c>
      <x:c r="F2598" s="5" t="n">
        <x:v>2606</x:v>
      </x:c>
    </x:row>
    <x:row r="2599">
      <x:c r="A2599" s="1" t="str">
        <x:v>SL-002585</x:v>
      </x:c>
      <x:c r="B2599" s="8" t="d">
        <x:v>2026-02-28T00:00:00.000Z</x:v>
      </x:c>
      <x:c r="C2599" s="1" t="str">
        <x:v>P05</x:v>
      </x:c>
      <x:c r="D2599" s="1" t="str">
        <x:v>R2</x:v>
      </x:c>
      <x:c r="E2599" s="5" t="n">
        <x:v>3</x:v>
      </x:c>
      <x:c r="F2599" s="5" t="n">
        <x:v>2607</x:v>
      </x:c>
    </x:row>
    <x:row r="2600">
      <x:c r="A2600" s="1" t="str">
        <x:v>SL-002586</x:v>
      </x:c>
      <x:c r="B2600" s="8" t="d">
        <x:v>2026-02-28T00:00:00.000Z</x:v>
      </x:c>
      <x:c r="C2600" s="1" t="str">
        <x:v>P03</x:v>
      </x:c>
      <x:c r="D2600" s="1" t="str">
        <x:v>R1</x:v>
      </x:c>
      <x:c r="E2600" s="5" t="n">
        <x:v>2</x:v>
      </x:c>
      <x:c r="F2600" s="5" t="n">
        <x:v>2608</x:v>
      </x:c>
    </x:row>
    <x:row r="2601">
      <x:c r="A2601" s="1" t="str">
        <x:v>SL-002587</x:v>
      </x:c>
      <x:c r="B2601" s="8" t="d">
        <x:v>2026-02-28T00:00:00.000Z</x:v>
      </x:c>
      <x:c r="C2601" s="1" t="str">
        <x:v>P18</x:v>
      </x:c>
      <x:c r="D2601" s="1" t="str">
        <x:v>R3</x:v>
      </x:c>
      <x:c r="E2601" s="5" t="n">
        <x:v>1</x:v>
      </x:c>
      <x:c r="F2601" s="5" t="n">
        <x:v>2609</x:v>
      </x:c>
    </x:row>
    <x:row r="2602">
      <x:c r="A2602" s="1" t="str">
        <x:v>SL-002588</x:v>
      </x:c>
      <x:c r="B2602" s="8" t="d">
        <x:v>2026-02-28T00:00:00.000Z</x:v>
      </x:c>
      <x:c r="C2602" s="1" t="str">
        <x:v>P01</x:v>
      </x:c>
      <x:c r="D2602" s="1" t="str">
        <x:v>R1</x:v>
      </x:c>
      <x:c r="E2602" s="5" t="n">
        <x:v>1</x:v>
      </x:c>
      <x:c r="F2602" s="5" t="n">
        <x:v>2610</x:v>
      </x:c>
    </x:row>
    <x:row r="2603">
      <x:c r="A2603" s="1" t="str">
        <x:v>SL-002589</x:v>
      </x:c>
      <x:c r="B2603" s="8" t="d">
        <x:v>2026-02-28T00:00:00.000Z</x:v>
      </x:c>
      <x:c r="C2603" s="1" t="str">
        <x:v>P14</x:v>
      </x:c>
      <x:c r="D2603" s="1" t="str">
        <x:v>R1</x:v>
      </x:c>
      <x:c r="E2603" s="5" t="n">
        <x:v>3</x:v>
      </x:c>
      <x:c r="F2603" s="5" t="n">
        <x:v>2611</x:v>
      </x:c>
    </x:row>
    <x:row r="2604">
      <x:c r="A2604" s="1" t="str">
        <x:v>SL-002590</x:v>
      </x:c>
      <x:c r="B2604" s="8" t="d">
        <x:v>2026-02-28T00:00:00.000Z</x:v>
      </x:c>
      <x:c r="C2604" s="1" t="str">
        <x:v>P05</x:v>
      </x:c>
      <x:c r="D2604" s="1" t="str">
        <x:v>R4</x:v>
      </x:c>
      <x:c r="E2604" s="5" t="n">
        <x:v>2</x:v>
      </x:c>
      <x:c r="F2604" s="5" t="n">
        <x:v>2612</x:v>
      </x:c>
    </x:row>
    <x:row r="2605">
      <x:c r="A2605" s="1" t="str">
        <x:v>SL-002591</x:v>
      </x:c>
      <x:c r="B2605" s="8" t="d">
        <x:v>2026-02-28T00:00:00.000Z</x:v>
      </x:c>
      <x:c r="C2605" s="1" t="str">
        <x:v>P18</x:v>
      </x:c>
      <x:c r="D2605" s="1" t="str">
        <x:v>R1</x:v>
      </x:c>
      <x:c r="E2605" s="5" t="n">
        <x:v>8</x:v>
      </x:c>
      <x:c r="F2605" s="5" t="n">
        <x:v>2613</x:v>
      </x:c>
    </x:row>
    <x:row r="2606">
      <x:c r="A2606" s="1" t="str">
        <x:v>SL-002592</x:v>
      </x:c>
      <x:c r="B2606" s="8" t="d">
        <x:v>2026-03-01T00:00:00.000Z</x:v>
      </x:c>
      <x:c r="C2606" s="1" t="str">
        <x:v>P13</x:v>
      </x:c>
      <x:c r="D2606" s="1" t="str">
        <x:v>R1</x:v>
      </x:c>
      <x:c r="E2606" s="5" t="n">
        <x:v>2</x:v>
      </x:c>
      <x:c r="F2606" s="5" t="n">
        <x:v>2614</x:v>
      </x:c>
    </x:row>
    <x:row r="2607">
      <x:c r="A2607" s="1" t="str">
        <x:v>SL-002593</x:v>
      </x:c>
      <x:c r="B2607" s="8" t="d">
        <x:v>2026-03-01T00:00:00.000Z</x:v>
      </x:c>
      <x:c r="C2607" s="1" t="str">
        <x:v>P13</x:v>
      </x:c>
      <x:c r="D2607" s="1" t="str">
        <x:v>R1</x:v>
      </x:c>
      <x:c r="E2607" s="5" t="n">
        <x:v>1</x:v>
      </x:c>
      <x:c r="F2607" s="5" t="n">
        <x:v>2615</x:v>
      </x:c>
    </x:row>
    <x:row r="2608">
      <x:c r="A2608" s="1" t="str">
        <x:v>SL-002594</x:v>
      </x:c>
      <x:c r="B2608" s="8" t="d">
        <x:v>2026-03-01T00:00:00.000Z</x:v>
      </x:c>
      <x:c r="C2608" s="1" t="str">
        <x:v>P21</x:v>
      </x:c>
      <x:c r="D2608" s="1" t="str">
        <x:v>R3</x:v>
      </x:c>
      <x:c r="E2608" s="5" t="n">
        <x:v>1</x:v>
      </x:c>
      <x:c r="F2608" s="5" t="n">
        <x:v>2616</x:v>
      </x:c>
    </x:row>
    <x:row r="2609">
      <x:c r="A2609" s="1" t="str">
        <x:v>SL-002595</x:v>
      </x:c>
      <x:c r="B2609" s="8" t="d">
        <x:v>2026-03-01T00:00:00.000Z</x:v>
      </x:c>
      <x:c r="C2609" s="1" t="str">
        <x:v>P05</x:v>
      </x:c>
      <x:c r="D2609" s="1" t="str">
        <x:v>R4</x:v>
      </x:c>
      <x:c r="E2609" s="5" t="n">
        <x:v>2</x:v>
      </x:c>
      <x:c r="F2609" s="5" t="n">
        <x:v>2617</x:v>
      </x:c>
    </x:row>
    <x:row r="2610">
      <x:c r="A2610" s="1" t="str">
        <x:v>SL-002596</x:v>
      </x:c>
      <x:c r="B2610" s="8" t="d">
        <x:v>2026-03-01T00:00:00.000Z</x:v>
      </x:c>
      <x:c r="C2610" s="1" t="str">
        <x:v>P24</x:v>
      </x:c>
      <x:c r="D2610" s="1" t="str">
        <x:v>R3</x:v>
      </x:c>
      <x:c r="E2610" s="5" t="n">
        <x:v>6</x:v>
      </x:c>
      <x:c r="F2610" s="5" t="n">
        <x:v>2618</x:v>
      </x:c>
    </x:row>
    <x:row r="2611">
      <x:c r="A2611" s="1" t="str">
        <x:v>SL-002597</x:v>
      </x:c>
      <x:c r="B2611" s="8" t="d">
        <x:v>2026-03-01T00:00:00.000Z</x:v>
      </x:c>
      <x:c r="C2611" s="1" t="str">
        <x:v>P14</x:v>
      </x:c>
      <x:c r="D2611" s="1" t="str">
        <x:v>R4</x:v>
      </x:c>
      <x:c r="E2611" s="5" t="n">
        <x:v>4</x:v>
      </x:c>
      <x:c r="F2611" s="5" t="n">
        <x:v>2619</x:v>
      </x:c>
    </x:row>
    <x:row r="2612">
      <x:c r="A2612" s="1" t="str">
        <x:v>SL-002598</x:v>
      </x:c>
      <x:c r="B2612" s="8" t="d">
        <x:v>2026-03-01T00:00:00.000Z</x:v>
      </x:c>
      <x:c r="C2612" s="1" t="str">
        <x:v>P24</x:v>
      </x:c>
      <x:c r="D2612" s="1" t="str">
        <x:v>R1</x:v>
      </x:c>
      <x:c r="E2612" s="5" t="n">
        <x:v>2</x:v>
      </x:c>
      <x:c r="F2612" s="5" t="n">
        <x:v>2620</x:v>
      </x:c>
    </x:row>
    <x:row r="2613">
      <x:c r="A2613" s="1" t="str">
        <x:v>SL-002599</x:v>
      </x:c>
      <x:c r="B2613" s="8" t="d">
        <x:v>2026-03-01T00:00:00.000Z</x:v>
      </x:c>
      <x:c r="C2613" s="1" t="str">
        <x:v>P10</x:v>
      </x:c>
      <x:c r="D2613" s="1" t="str">
        <x:v>R1</x:v>
      </x:c>
      <x:c r="E2613" s="5" t="n">
        <x:v>1</x:v>
      </x:c>
      <x:c r="F2613" s="5" t="n">
        <x:v>2621</x:v>
      </x:c>
    </x:row>
    <x:row r="2614">
      <x:c r="A2614" s="1" t="str">
        <x:v>SL-002600</x:v>
      </x:c>
      <x:c r="B2614" s="8" t="d">
        <x:v>2026-03-01T00:00:00.000Z</x:v>
      </x:c>
      <x:c r="C2614" s="1" t="str">
        <x:v>P12</x:v>
      </x:c>
      <x:c r="D2614" s="1" t="str">
        <x:v>R1</x:v>
      </x:c>
      <x:c r="E2614" s="5" t="n">
        <x:v>3</x:v>
      </x:c>
      <x:c r="F2614" s="5" t="n">
        <x:v>2622</x:v>
      </x:c>
    </x:row>
    <x:row r="2615">
      <x:c r="A2615" s="1" t="str">
        <x:v>SL-002601</x:v>
      </x:c>
      <x:c r="B2615" s="8" t="d">
        <x:v>2026-03-01T00:00:00.000Z</x:v>
      </x:c>
      <x:c r="C2615" s="1" t="str">
        <x:v>P17</x:v>
      </x:c>
      <x:c r="D2615" s="1" t="str">
        <x:v>R2</x:v>
      </x:c>
      <x:c r="E2615" s="5" t="n">
        <x:v>8</x:v>
      </x:c>
      <x:c r="F2615" s="5" t="n">
        <x:v>2623</x:v>
      </x:c>
    </x:row>
    <x:row r="2616">
      <x:c r="A2616" s="1" t="str">
        <x:v>SL-002602</x:v>
      </x:c>
      <x:c r="B2616" s="8" t="d">
        <x:v>2026-03-01T00:00:00.000Z</x:v>
      </x:c>
      <x:c r="C2616" s="1" t="str">
        <x:v>P11</x:v>
      </x:c>
      <x:c r="D2616" s="1" t="str">
        <x:v>R2</x:v>
      </x:c>
      <x:c r="E2616" s="5" t="n">
        <x:v>1</x:v>
      </x:c>
      <x:c r="F2616" s="5" t="n">
        <x:v>2624</x:v>
      </x:c>
    </x:row>
    <x:row r="2617">
      <x:c r="A2617" s="1" t="str">
        <x:v>SL-002603</x:v>
      </x:c>
      <x:c r="B2617" s="8" t="d">
        <x:v>2026-03-01T00:00:00.000Z</x:v>
      </x:c>
      <x:c r="C2617" s="1" t="str">
        <x:v>P04</x:v>
      </x:c>
      <x:c r="D2617" s="1" t="str">
        <x:v>R1</x:v>
      </x:c>
      <x:c r="E2617" s="5" t="n">
        <x:v>8</x:v>
      </x:c>
      <x:c r="F2617" s="5" t="n">
        <x:v>2625</x:v>
      </x:c>
    </x:row>
    <x:row r="2618">
      <x:c r="A2618" s="1" t="str">
        <x:v>SL-002604</x:v>
      </x:c>
      <x:c r="B2618" s="8" t="d">
        <x:v>2026-03-01T00:00:00.000Z</x:v>
      </x:c>
      <x:c r="C2618" s="1" t="str">
        <x:v>P10</x:v>
      </x:c>
      <x:c r="D2618" s="1" t="str">
        <x:v>R1</x:v>
      </x:c>
      <x:c r="E2618" s="5" t="n">
        <x:v>4</x:v>
      </x:c>
      <x:c r="F2618" s="5" t="n">
        <x:v>2626</x:v>
      </x:c>
    </x:row>
    <x:row r="2619">
      <x:c r="A2619" s="1" t="str">
        <x:v>SL-002605</x:v>
      </x:c>
      <x:c r="B2619" s="8" t="d">
        <x:v>2026-03-01T00:00:00.000Z</x:v>
      </x:c>
      <x:c r="C2619" s="1" t="str">
        <x:v>P16</x:v>
      </x:c>
      <x:c r="D2619" s="1" t="str">
        <x:v>R2</x:v>
      </x:c>
      <x:c r="E2619" s="5" t="n">
        <x:v>3</x:v>
      </x:c>
      <x:c r="F2619" s="5" t="n">
        <x:v>2627</x:v>
      </x:c>
    </x:row>
    <x:row r="2620">
      <x:c r="A2620" s="1" t="str">
        <x:v>SL-002606</x:v>
      </x:c>
      <x:c r="B2620" s="8" t="d">
        <x:v>2026-03-01T00:00:00.000Z</x:v>
      </x:c>
      <x:c r="C2620" s="1" t="str">
        <x:v>P12</x:v>
      </x:c>
      <x:c r="D2620" s="1" t="str">
        <x:v>R3</x:v>
      </x:c>
      <x:c r="E2620" s="5" t="n">
        <x:v>1</x:v>
      </x:c>
      <x:c r="F2620" s="5" t="n">
        <x:v>2628</x:v>
      </x:c>
    </x:row>
    <x:row r="2621">
      <x:c r="A2621" s="1" t="str">
        <x:v>SL-002607</x:v>
      </x:c>
      <x:c r="B2621" s="8" t="d">
        <x:v>2026-03-01T00:00:00.000Z</x:v>
      </x:c>
      <x:c r="C2621" s="1" t="str">
        <x:v>P04</x:v>
      </x:c>
      <x:c r="D2621" s="1" t="str">
        <x:v>R1</x:v>
      </x:c>
      <x:c r="E2621" s="5" t="n">
        <x:v>6</x:v>
      </x:c>
      <x:c r="F2621" s="5" t="n">
        <x:v>2629</x:v>
      </x:c>
    </x:row>
    <x:row r="2622">
      <x:c r="A2622" s="1" t="str">
        <x:v>SL-002608</x:v>
      </x:c>
      <x:c r="B2622" s="8" t="d">
        <x:v>2026-03-01T00:00:00.000Z</x:v>
      </x:c>
      <x:c r="C2622" s="1" t="str">
        <x:v>P02</x:v>
      </x:c>
      <x:c r="D2622" s="1" t="str">
        <x:v>R1</x:v>
      </x:c>
      <x:c r="E2622" s="5" t="n">
        <x:v>1</x:v>
      </x:c>
      <x:c r="F2622" s="5" t="n">
        <x:v>2630</x:v>
      </x:c>
    </x:row>
    <x:row r="2623">
      <x:c r="A2623" s="1" t="str">
        <x:v>SL-002609</x:v>
      </x:c>
      <x:c r="B2623" s="8" t="d">
        <x:v>2026-03-01T00:00:00.000Z</x:v>
      </x:c>
      <x:c r="C2623" s="1" t="str">
        <x:v>P15</x:v>
      </x:c>
      <x:c r="D2623" s="1" t="str">
        <x:v>R1</x:v>
      </x:c>
      <x:c r="E2623" s="5" t="n">
        <x:v>4</x:v>
      </x:c>
      <x:c r="F2623" s="5" t="n">
        <x:v>2631</x:v>
      </x:c>
    </x:row>
    <x:row r="2624">
      <x:c r="A2624" s="1" t="str">
        <x:v>SL-002610</x:v>
      </x:c>
      <x:c r="B2624" s="8" t="d">
        <x:v>2026-03-01T00:00:00.000Z</x:v>
      </x:c>
      <x:c r="C2624" s="1" t="str">
        <x:v>P15</x:v>
      </x:c>
      <x:c r="D2624" s="1" t="str">
        <x:v>R4</x:v>
      </x:c>
      <x:c r="E2624" s="5" t="n">
        <x:v>5</x:v>
      </x:c>
      <x:c r="F2624" s="5" t="n">
        <x:v>2632</x:v>
      </x:c>
    </x:row>
    <x:row r="2625">
      <x:c r="A2625" s="1" t="str">
        <x:v>SL-002611</x:v>
      </x:c>
      <x:c r="B2625" s="8" t="d">
        <x:v>2026-03-01T00:00:00.000Z</x:v>
      </x:c>
      <x:c r="C2625" s="1" t="str">
        <x:v>P15</x:v>
      </x:c>
      <x:c r="D2625" s="1" t="str">
        <x:v>R2</x:v>
      </x:c>
      <x:c r="E2625" s="5" t="n">
        <x:v>6</x:v>
      </x:c>
      <x:c r="F2625" s="5" t="n">
        <x:v>2633</x:v>
      </x:c>
    </x:row>
    <x:row r="2626">
      <x:c r="A2626" s="1" t="str">
        <x:v>SL-002612</x:v>
      </x:c>
      <x:c r="B2626" s="8" t="d">
        <x:v>2026-03-01T00:00:00.000Z</x:v>
      </x:c>
      <x:c r="C2626" s="1" t="str">
        <x:v>P23</x:v>
      </x:c>
      <x:c r="D2626" s="1" t="str">
        <x:v>R4</x:v>
      </x:c>
      <x:c r="E2626" s="5" t="n">
        <x:v>2</x:v>
      </x:c>
      <x:c r="F2626" s="5" t="n">
        <x:v>2634</x:v>
      </x:c>
    </x:row>
    <x:row r="2627">
      <x:c r="A2627" s="1" t="str">
        <x:v>SL-002613</x:v>
      </x:c>
      <x:c r="B2627" s="8" t="d">
        <x:v>2026-03-01T00:00:00.000Z</x:v>
      </x:c>
      <x:c r="C2627" s="1" t="str">
        <x:v>P09</x:v>
      </x:c>
      <x:c r="D2627" s="1" t="str">
        <x:v>R2</x:v>
      </x:c>
      <x:c r="E2627" s="5" t="n">
        <x:v>6</x:v>
      </x:c>
      <x:c r="F2627" s="5" t="n">
        <x:v>2635</x:v>
      </x:c>
    </x:row>
    <x:row r="2628">
      <x:c r="A2628" s="1" t="str">
        <x:v>SL-002614</x:v>
      </x:c>
      <x:c r="B2628" s="8" t="d">
        <x:v>2026-03-01T00:00:00.000Z</x:v>
      </x:c>
      <x:c r="C2628" s="1" t="str">
        <x:v>P17</x:v>
      </x:c>
      <x:c r="D2628" s="1" t="str">
        <x:v>R2</x:v>
      </x:c>
      <x:c r="E2628" s="5" t="n">
        <x:v>5</x:v>
      </x:c>
      <x:c r="F2628" s="5" t="n">
        <x:v>2636</x:v>
      </x:c>
    </x:row>
    <x:row r="2629">
      <x:c r="A2629" s="1" t="str">
        <x:v>SL-002615</x:v>
      </x:c>
      <x:c r="B2629" s="8" t="d">
        <x:v>2026-03-01T00:00:00.000Z</x:v>
      </x:c>
      <x:c r="C2629" s="1" t="str">
        <x:v>P09</x:v>
      </x:c>
      <x:c r="D2629" s="1" t="str">
        <x:v>R3</x:v>
      </x:c>
      <x:c r="E2629" s="5" t="n">
        <x:v>2</x:v>
      </x:c>
      <x:c r="F2629" s="5" t="n">
        <x:v>2637</x:v>
      </x:c>
    </x:row>
    <x:row r="2630">
      <x:c r="A2630" s="1" t="str">
        <x:v>SL-002616</x:v>
      </x:c>
      <x:c r="B2630" s="8" t="d">
        <x:v>2026-03-01T00:00:00.000Z</x:v>
      </x:c>
      <x:c r="C2630" s="1" t="str">
        <x:v>P12</x:v>
      </x:c>
      <x:c r="D2630" s="1" t="str">
        <x:v>R3</x:v>
      </x:c>
      <x:c r="E2630" s="5" t="n">
        <x:v>5</x:v>
      </x:c>
      <x:c r="F2630" s="5" t="n">
        <x:v>2638</x:v>
      </x:c>
    </x:row>
    <x:row r="2631">
      <x:c r="A2631" s="1" t="str">
        <x:v>SL-002617</x:v>
      </x:c>
      <x:c r="B2631" s="8" t="d">
        <x:v>2026-03-01T00:00:00.000Z</x:v>
      </x:c>
      <x:c r="C2631" s="1" t="str">
        <x:v>P09</x:v>
      </x:c>
      <x:c r="D2631" s="1" t="str">
        <x:v>R1</x:v>
      </x:c>
      <x:c r="E2631" s="5" t="n">
        <x:v>1</x:v>
      </x:c>
      <x:c r="F2631" s="5" t="n">
        <x:v>2639</x:v>
      </x:c>
    </x:row>
    <x:row r="2632">
      <x:c r="A2632" s="1" t="str">
        <x:v>SL-002618</x:v>
      </x:c>
      <x:c r="B2632" s="8" t="d">
        <x:v>2026-03-01T00:00:00.000Z</x:v>
      </x:c>
      <x:c r="C2632" s="1" t="str">
        <x:v>P09</x:v>
      </x:c>
      <x:c r="D2632" s="1" t="str">
        <x:v>R4</x:v>
      </x:c>
      <x:c r="E2632" s="5" t="n">
        <x:v>3</x:v>
      </x:c>
      <x:c r="F2632" s="5" t="n">
        <x:v>2640</x:v>
      </x:c>
    </x:row>
    <x:row r="2633">
      <x:c r="A2633" s="1" t="str">
        <x:v>SL-002619</x:v>
      </x:c>
      <x:c r="B2633" s="8" t="d">
        <x:v>2026-03-01T00:00:00.000Z</x:v>
      </x:c>
      <x:c r="C2633" s="1" t="str">
        <x:v>P01</x:v>
      </x:c>
      <x:c r="D2633" s="1" t="str">
        <x:v>R3</x:v>
      </x:c>
      <x:c r="E2633" s="5" t="n">
        <x:v>7</x:v>
      </x:c>
      <x:c r="F2633" s="5" t="n">
        <x:v>2641</x:v>
      </x:c>
    </x:row>
    <x:row r="2634">
      <x:c r="A2634" s="1" t="str">
        <x:v>SL-002620</x:v>
      </x:c>
      <x:c r="B2634" s="8" t="d">
        <x:v>2026-03-01T00:00:00.000Z</x:v>
      </x:c>
      <x:c r="C2634" s="1" t="str">
        <x:v>P10</x:v>
      </x:c>
      <x:c r="D2634" s="1" t="str">
        <x:v>R4</x:v>
      </x:c>
      <x:c r="E2634" s="5" t="n">
        <x:v>3</x:v>
      </x:c>
      <x:c r="F2634" s="5" t="n">
        <x:v>2642</x:v>
      </x:c>
    </x:row>
    <x:row r="2635">
      <x:c r="A2635" s="1" t="str">
        <x:v>SL-002621</x:v>
      </x:c>
      <x:c r="B2635" s="8" t="d">
        <x:v>2026-03-01T00:00:00.000Z</x:v>
      </x:c>
      <x:c r="C2635" s="1" t="str">
        <x:v>P03</x:v>
      </x:c>
      <x:c r="D2635" s="1" t="str">
        <x:v>R4</x:v>
      </x:c>
      <x:c r="E2635" s="5" t="n">
        <x:v>4</x:v>
      </x:c>
      <x:c r="F2635" s="5" t="n">
        <x:v>2643</x:v>
      </x:c>
    </x:row>
    <x:row r="2636">
      <x:c r="A2636" s="1" t="str">
        <x:v>SL-002622</x:v>
      </x:c>
      <x:c r="B2636" s="8" t="d">
        <x:v>2026-03-01T00:00:00.000Z</x:v>
      </x:c>
      <x:c r="C2636" s="1" t="str">
        <x:v>P14</x:v>
      </x:c>
      <x:c r="D2636" s="1" t="str">
        <x:v>R1</x:v>
      </x:c>
      <x:c r="E2636" s="5" t="n">
        <x:v>1</x:v>
      </x:c>
      <x:c r="F2636" s="5" t="n">
        <x:v>2644</x:v>
      </x:c>
    </x:row>
    <x:row r="2637">
      <x:c r="A2637" s="1" t="str">
        <x:v>SL-002623</x:v>
      </x:c>
      <x:c r="B2637" s="8" t="d">
        <x:v>2026-03-01T00:00:00.000Z</x:v>
      </x:c>
      <x:c r="C2637" s="1" t="str">
        <x:v>P09</x:v>
      </x:c>
      <x:c r="D2637" s="1" t="str">
        <x:v>R1</x:v>
      </x:c>
      <x:c r="E2637" s="5" t="n">
        <x:v>3</x:v>
      </x:c>
      <x:c r="F2637" s="5" t="n">
        <x:v>2645</x:v>
      </x:c>
    </x:row>
    <x:row r="2638">
      <x:c r="A2638" s="1" t="str">
        <x:v>SL-002624</x:v>
      </x:c>
      <x:c r="B2638" s="8" t="d">
        <x:v>2026-03-01T00:00:00.000Z</x:v>
      </x:c>
      <x:c r="C2638" s="1" t="str">
        <x:v>P13</x:v>
      </x:c>
      <x:c r="D2638" s="1" t="str">
        <x:v>R1</x:v>
      </x:c>
      <x:c r="E2638" s="5" t="n">
        <x:v>1</x:v>
      </x:c>
      <x:c r="F2638" s="5" t="n">
        <x:v>2646</x:v>
      </x:c>
    </x:row>
    <x:row r="2639">
      <x:c r="A2639" s="1" t="str">
        <x:v>SL-002625</x:v>
      </x:c>
      <x:c r="B2639" s="8" t="d">
        <x:v>2026-03-01T00:00:00.000Z</x:v>
      </x:c>
      <x:c r="C2639" s="1" t="str">
        <x:v>P13</x:v>
      </x:c>
      <x:c r="D2639" s="1" t="str">
        <x:v>R4</x:v>
      </x:c>
      <x:c r="E2639" s="5" t="n">
        <x:v>7</x:v>
      </x:c>
      <x:c r="F2639" s="5" t="n">
        <x:v>2647</x:v>
      </x:c>
    </x:row>
    <x:row r="2640">
      <x:c r="A2640" s="1" t="str">
        <x:v>SL-002626</x:v>
      </x:c>
      <x:c r="B2640" s="8" t="d">
        <x:v>2026-03-01T00:00:00.000Z</x:v>
      </x:c>
      <x:c r="C2640" s="1" t="str">
        <x:v>P04</x:v>
      </x:c>
      <x:c r="D2640" s="1" t="str">
        <x:v>R4</x:v>
      </x:c>
      <x:c r="E2640" s="5" t="n">
        <x:v>1</x:v>
      </x:c>
      <x:c r="F2640" s="5" t="n">
        <x:v>2648</x:v>
      </x:c>
    </x:row>
    <x:row r="2641">
      <x:c r="A2641" s="1" t="str">
        <x:v>SL-002627</x:v>
      </x:c>
      <x:c r="B2641" s="8" t="d">
        <x:v>2026-03-01T00:00:00.000Z</x:v>
      </x:c>
      <x:c r="C2641" s="1" t="str">
        <x:v>P05</x:v>
      </x:c>
      <x:c r="D2641" s="1" t="str">
        <x:v>R2</x:v>
      </x:c>
      <x:c r="E2641" s="5" t="n">
        <x:v>6</x:v>
      </x:c>
      <x:c r="F2641" s="5" t="n">
        <x:v>2649</x:v>
      </x:c>
    </x:row>
    <x:row r="2642">
      <x:c r="A2642" s="1" t="str">
        <x:v>SL-002628</x:v>
      </x:c>
      <x:c r="B2642" s="8" t="d">
        <x:v>2026-03-01T00:00:00.000Z</x:v>
      </x:c>
      <x:c r="C2642" s="1" t="str">
        <x:v>P11</x:v>
      </x:c>
      <x:c r="D2642" s="1" t="str">
        <x:v>R2</x:v>
      </x:c>
      <x:c r="E2642" s="5" t="n">
        <x:v>1</x:v>
      </x:c>
      <x:c r="F2642" s="5" t="n">
        <x:v>2650</x:v>
      </x:c>
    </x:row>
    <x:row r="2643">
      <x:c r="A2643" s="1" t="str">
        <x:v>SL-002629</x:v>
      </x:c>
      <x:c r="B2643" s="8" t="d">
        <x:v>2026-03-01T00:00:00.000Z</x:v>
      </x:c>
      <x:c r="C2643" s="1" t="str">
        <x:v>P23</x:v>
      </x:c>
      <x:c r="D2643" s="1" t="str">
        <x:v>R3</x:v>
      </x:c>
      <x:c r="E2643" s="5" t="n">
        <x:v>4</x:v>
      </x:c>
      <x:c r="F2643" s="5" t="n">
        <x:v>2651</x:v>
      </x:c>
    </x:row>
    <x:row r="2644">
      <x:c r="A2644" s="1" t="str">
        <x:v>SL-002630</x:v>
      </x:c>
      <x:c r="B2644" s="8" t="d">
        <x:v>2026-03-01T00:00:00.000Z</x:v>
      </x:c>
      <x:c r="C2644" s="1" t="str">
        <x:v>P11</x:v>
      </x:c>
      <x:c r="D2644" s="1" t="str">
        <x:v>R4</x:v>
      </x:c>
      <x:c r="E2644" s="5" t="n">
        <x:v>3</x:v>
      </x:c>
      <x:c r="F2644" s="5" t="n">
        <x:v>2652</x:v>
      </x:c>
    </x:row>
    <x:row r="2645">
      <x:c r="A2645" s="1" t="str">
        <x:v>SL-002631</x:v>
      </x:c>
      <x:c r="B2645" s="8" t="d">
        <x:v>2026-03-01T00:00:00.000Z</x:v>
      </x:c>
      <x:c r="C2645" s="1" t="str">
        <x:v>P09</x:v>
      </x:c>
      <x:c r="D2645" s="1" t="str">
        <x:v>R1</x:v>
      </x:c>
      <x:c r="E2645" s="5" t="n">
        <x:v>1</x:v>
      </x:c>
      <x:c r="F2645" s="5" t="n">
        <x:v>2653</x:v>
      </x:c>
    </x:row>
    <x:row r="2646">
      <x:c r="A2646" s="1" t="str">
        <x:v>SL-002632</x:v>
      </x:c>
      <x:c r="B2646" s="8" t="d">
        <x:v>2026-03-01T00:00:00.000Z</x:v>
      </x:c>
      <x:c r="C2646" s="1" t="str">
        <x:v>P01</x:v>
      </x:c>
      <x:c r="D2646" s="1" t="str">
        <x:v>R1</x:v>
      </x:c>
      <x:c r="E2646" s="5" t="n">
        <x:v>1</x:v>
      </x:c>
      <x:c r="F2646" s="5" t="n">
        <x:v>2654</x:v>
      </x:c>
    </x:row>
    <x:row r="2647">
      <x:c r="A2647" s="1" t="str">
        <x:v>SL-002633</x:v>
      </x:c>
      <x:c r="B2647" s="8" t="d">
        <x:v>2026-03-01T00:00:00.000Z</x:v>
      </x:c>
      <x:c r="C2647" s="1" t="str">
        <x:v>P05</x:v>
      </x:c>
      <x:c r="D2647" s="1" t="str">
        <x:v>R1</x:v>
      </x:c>
      <x:c r="E2647" s="5" t="n">
        <x:v>4</x:v>
      </x:c>
      <x:c r="F2647" s="5" t="n">
        <x:v>2655</x:v>
      </x:c>
    </x:row>
    <x:row r="2648">
      <x:c r="A2648" s="1" t="str">
        <x:v>SL-002634</x:v>
      </x:c>
      <x:c r="B2648" s="8" t="d">
        <x:v>2026-03-01T00:00:00.000Z</x:v>
      </x:c>
      <x:c r="C2648" s="1" t="str">
        <x:v>P22</x:v>
      </x:c>
      <x:c r="D2648" s="1" t="str">
        <x:v>R2</x:v>
      </x:c>
      <x:c r="E2648" s="5" t="n">
        <x:v>7</x:v>
      </x:c>
      <x:c r="F2648" s="5" t="n">
        <x:v>2656</x:v>
      </x:c>
    </x:row>
    <x:row r="2649">
      <x:c r="A2649" s="1" t="str">
        <x:v>SL-002635</x:v>
      </x:c>
      <x:c r="B2649" s="8" t="d">
        <x:v>2026-03-01T00:00:00.000Z</x:v>
      </x:c>
      <x:c r="C2649" s="1" t="str">
        <x:v>P10</x:v>
      </x:c>
      <x:c r="D2649" s="1" t="str">
        <x:v>R2</x:v>
      </x:c>
      <x:c r="E2649" s="5" t="n">
        <x:v>3</x:v>
      </x:c>
      <x:c r="F2649" s="5" t="n">
        <x:v>2657</x:v>
      </x:c>
    </x:row>
    <x:row r="2650">
      <x:c r="A2650" s="1" t="str">
        <x:v>SL-002636</x:v>
      </x:c>
      <x:c r="B2650" s="8" t="d">
        <x:v>2026-03-01T00:00:00.000Z</x:v>
      </x:c>
      <x:c r="C2650" s="1" t="str">
        <x:v>P15</x:v>
      </x:c>
      <x:c r="D2650" s="1" t="str">
        <x:v>R1</x:v>
      </x:c>
      <x:c r="E2650" s="5" t="n">
        <x:v>2</x:v>
      </x:c>
      <x:c r="F2650" s="5" t="n">
        <x:v>2658</x:v>
      </x:c>
    </x:row>
    <x:row r="2651">
      <x:c r="A2651" s="1" t="str">
        <x:v>SL-002637</x:v>
      </x:c>
      <x:c r="B2651" s="8" t="d">
        <x:v>2026-03-01T00:00:00.000Z</x:v>
      </x:c>
      <x:c r="C2651" s="1" t="str">
        <x:v>P09</x:v>
      </x:c>
      <x:c r="D2651" s="1" t="str">
        <x:v>R3</x:v>
      </x:c>
      <x:c r="E2651" s="5" t="n">
        <x:v>6</x:v>
      </x:c>
      <x:c r="F2651" s="5" t="n">
        <x:v>2659</x:v>
      </x:c>
    </x:row>
    <x:row r="2652">
      <x:c r="A2652" s="1" t="str">
        <x:v>SL-002638</x:v>
      </x:c>
      <x:c r="B2652" s="8" t="d">
        <x:v>2026-03-01T00:00:00.000Z</x:v>
      </x:c>
      <x:c r="C2652" s="1" t="str">
        <x:v>P06</x:v>
      </x:c>
      <x:c r="D2652" s="1" t="str">
        <x:v>R2</x:v>
      </x:c>
      <x:c r="E2652" s="5" t="n">
        <x:v>1</x:v>
      </x:c>
      <x:c r="F2652" s="5" t="n">
        <x:v>2660</x:v>
      </x:c>
    </x:row>
    <x:row r="2653">
      <x:c r="A2653" s="1" t="str">
        <x:v>SL-002639</x:v>
      </x:c>
      <x:c r="B2653" s="8" t="d">
        <x:v>2026-03-01T00:00:00.000Z</x:v>
      </x:c>
      <x:c r="C2653" s="1" t="str">
        <x:v>P23</x:v>
      </x:c>
      <x:c r="D2653" s="1" t="str">
        <x:v>R2</x:v>
      </x:c>
      <x:c r="E2653" s="5" t="n">
        <x:v>4</x:v>
      </x:c>
      <x:c r="F2653" s="5" t="n">
        <x:v>2661</x:v>
      </x:c>
    </x:row>
    <x:row r="2654">
      <x:c r="A2654" s="1" t="str">
        <x:v>SL-002640</x:v>
      </x:c>
      <x:c r="B2654" s="8" t="d">
        <x:v>2026-03-01T00:00:00.000Z</x:v>
      </x:c>
      <x:c r="C2654" s="1" t="str">
        <x:v>P01</x:v>
      </x:c>
      <x:c r="D2654" s="1" t="str">
        <x:v>R2</x:v>
      </x:c>
      <x:c r="E2654" s="5" t="n">
        <x:v>2</x:v>
      </x:c>
      <x:c r="F2654" s="5" t="n">
        <x:v>2662</x:v>
      </x:c>
    </x:row>
    <x:row r="2655">
      <x:c r="A2655" s="1" t="str">
        <x:v>SL-002641</x:v>
      </x:c>
      <x:c r="B2655" s="8" t="d">
        <x:v>2026-03-01T00:00:00.000Z</x:v>
      </x:c>
      <x:c r="C2655" s="1" t="str">
        <x:v>P23</x:v>
      </x:c>
      <x:c r="D2655" s="1" t="str">
        <x:v>R2</x:v>
      </x:c>
      <x:c r="E2655" s="5" t="n">
        <x:v>3</x:v>
      </x:c>
      <x:c r="F2655" s="5" t="n">
        <x:v>2663</x:v>
      </x:c>
    </x:row>
    <x:row r="2656">
      <x:c r="A2656" s="1" t="str">
        <x:v>SL-002642</x:v>
      </x:c>
      <x:c r="B2656" s="8" t="d">
        <x:v>2026-03-01T00:00:00.000Z</x:v>
      </x:c>
      <x:c r="C2656" s="1" t="str">
        <x:v>P18</x:v>
      </x:c>
      <x:c r="D2656" s="1" t="str">
        <x:v>R2</x:v>
      </x:c>
      <x:c r="E2656" s="5" t="n">
        <x:v>1</x:v>
      </x:c>
      <x:c r="F2656" s="5" t="n">
        <x:v>2664</x:v>
      </x:c>
    </x:row>
    <x:row r="2657">
      <x:c r="A2657" s="1" t="str">
        <x:v>SL-002643</x:v>
      </x:c>
      <x:c r="B2657" s="8" t="d">
        <x:v>2026-03-01T00:00:00.000Z</x:v>
      </x:c>
      <x:c r="C2657" s="1" t="str">
        <x:v>P13</x:v>
      </x:c>
      <x:c r="D2657" s="1" t="str">
        <x:v>R1</x:v>
      </x:c>
      <x:c r="E2657" s="5" t="n">
        <x:v>1</x:v>
      </x:c>
      <x:c r="F2657" s="5" t="n">
        <x:v>2665</x:v>
      </x:c>
    </x:row>
    <x:row r="2658">
      <x:c r="A2658" s="1" t="str">
        <x:v>SL-002644</x:v>
      </x:c>
      <x:c r="B2658" s="8" t="d">
        <x:v>2026-03-02T00:00:00.000Z</x:v>
      </x:c>
      <x:c r="C2658" s="1" t="str">
        <x:v>P22</x:v>
      </x:c>
      <x:c r="D2658" s="1" t="str">
        <x:v>R1</x:v>
      </x:c>
      <x:c r="E2658" s="5" t="n">
        <x:v>1</x:v>
      </x:c>
      <x:c r="F2658" s="5" t="n">
        <x:v>2666</x:v>
      </x:c>
    </x:row>
    <x:row r="2659">
      <x:c r="A2659" s="1" t="str">
        <x:v>SL-002645</x:v>
      </x:c>
      <x:c r="B2659" s="8" t="d">
        <x:v>2026-03-02T00:00:00.000Z</x:v>
      </x:c>
      <x:c r="C2659" s="1" t="str">
        <x:v>P13</x:v>
      </x:c>
      <x:c r="D2659" s="1" t="str">
        <x:v>R1</x:v>
      </x:c>
      <x:c r="E2659" s="5" t="n">
        <x:v>2</x:v>
      </x:c>
      <x:c r="F2659" s="5" t="n">
        <x:v>2667</x:v>
      </x:c>
    </x:row>
    <x:row r="2660">
      <x:c r="A2660" s="1" t="str">
        <x:v>SL-002646</x:v>
      </x:c>
      <x:c r="B2660" s="8" t="d">
        <x:v>2026-03-02T00:00:00.000Z</x:v>
      </x:c>
      <x:c r="C2660" s="1" t="str">
        <x:v>P13</x:v>
      </x:c>
      <x:c r="D2660" s="1" t="str">
        <x:v>R3</x:v>
      </x:c>
      <x:c r="E2660" s="5" t="n">
        <x:v>3</x:v>
      </x:c>
      <x:c r="F2660" s="5" t="n">
        <x:v>2668</x:v>
      </x:c>
    </x:row>
    <x:row r="2661">
      <x:c r="A2661" s="1" t="str">
        <x:v>SL-002647</x:v>
      </x:c>
      <x:c r="B2661" s="8" t="d">
        <x:v>2026-03-02T00:00:00.000Z</x:v>
      </x:c>
      <x:c r="C2661" s="1" t="str">
        <x:v>P11</x:v>
      </x:c>
      <x:c r="D2661" s="1" t="str">
        <x:v>R1</x:v>
      </x:c>
      <x:c r="E2661" s="5" t="n">
        <x:v>1</x:v>
      </x:c>
      <x:c r="F2661" s="5" t="n">
        <x:v>2669</x:v>
      </x:c>
    </x:row>
    <x:row r="2662">
      <x:c r="A2662" s="1" t="str">
        <x:v>SL-002648</x:v>
      </x:c>
      <x:c r="B2662" s="8" t="d">
        <x:v>2026-03-02T00:00:00.000Z</x:v>
      </x:c>
      <x:c r="C2662" s="1" t="str">
        <x:v>P13</x:v>
      </x:c>
      <x:c r="D2662" s="1" t="str">
        <x:v>R2</x:v>
      </x:c>
      <x:c r="E2662" s="5" t="n">
        <x:v>2</x:v>
      </x:c>
      <x:c r="F2662" s="5" t="n">
        <x:v>2670</x:v>
      </x:c>
    </x:row>
    <x:row r="2663">
      <x:c r="A2663" s="1" t="str">
        <x:v>SL-002649</x:v>
      </x:c>
      <x:c r="B2663" s="8" t="d">
        <x:v>2026-03-02T00:00:00.000Z</x:v>
      </x:c>
      <x:c r="C2663" s="1" t="str">
        <x:v>P22</x:v>
      </x:c>
      <x:c r="D2663" s="1" t="str">
        <x:v>R1</x:v>
      </x:c>
      <x:c r="E2663" s="5" t="n">
        <x:v>8</x:v>
      </x:c>
      <x:c r="F2663" s="5" t="n">
        <x:v>2671</x:v>
      </x:c>
    </x:row>
    <x:row r="2664">
      <x:c r="A2664" s="1" t="str">
        <x:v>SL-002650</x:v>
      </x:c>
      <x:c r="B2664" s="8" t="d">
        <x:v>2026-03-02T00:00:00.000Z</x:v>
      </x:c>
      <x:c r="C2664" s="1" t="str">
        <x:v>P04</x:v>
      </x:c>
      <x:c r="D2664" s="1" t="str">
        <x:v>R1</x:v>
      </x:c>
      <x:c r="E2664" s="5" t="n">
        <x:v>3</x:v>
      </x:c>
      <x:c r="F2664" s="5" t="n">
        <x:v>2672</x:v>
      </x:c>
    </x:row>
    <x:row r="2665">
      <x:c r="A2665" s="1" t="str">
        <x:v>SL-002651</x:v>
      </x:c>
      <x:c r="B2665" s="8" t="d">
        <x:v>2026-03-02T00:00:00.000Z</x:v>
      </x:c>
      <x:c r="C2665" s="1" t="str">
        <x:v>P22</x:v>
      </x:c>
      <x:c r="D2665" s="1" t="str">
        <x:v>R2</x:v>
      </x:c>
      <x:c r="E2665" s="5" t="n">
        <x:v>4</x:v>
      </x:c>
      <x:c r="F2665" s="5" t="n">
        <x:v>2673</x:v>
      </x:c>
    </x:row>
    <x:row r="2666">
      <x:c r="A2666" s="1" t="str">
        <x:v>SL-002652</x:v>
      </x:c>
      <x:c r="B2666" s="8" t="d">
        <x:v>2026-03-02T00:00:00.000Z</x:v>
      </x:c>
      <x:c r="C2666" s="1" t="str">
        <x:v>P02</x:v>
      </x:c>
      <x:c r="D2666" s="1" t="str">
        <x:v>R2</x:v>
      </x:c>
      <x:c r="E2666" s="5" t="n">
        <x:v>1</x:v>
      </x:c>
      <x:c r="F2666" s="5" t="n">
        <x:v>2674</x:v>
      </x:c>
    </x:row>
    <x:row r="2667">
      <x:c r="A2667" s="1" t="str">
        <x:v>SL-002653</x:v>
      </x:c>
      <x:c r="B2667" s="8" t="d">
        <x:v>2026-03-02T00:00:00.000Z</x:v>
      </x:c>
      <x:c r="C2667" s="1" t="str">
        <x:v>P01</x:v>
      </x:c>
      <x:c r="D2667" s="1" t="str">
        <x:v>R1</x:v>
      </x:c>
      <x:c r="E2667" s="5" t="n">
        <x:v>3</x:v>
      </x:c>
      <x:c r="F2667" s="5" t="n">
        <x:v>2675</x:v>
      </x:c>
    </x:row>
    <x:row r="2668">
      <x:c r="A2668" s="1" t="str">
        <x:v>SL-002654</x:v>
      </x:c>
      <x:c r="B2668" s="8" t="d">
        <x:v>2026-03-02T00:00:00.000Z</x:v>
      </x:c>
      <x:c r="C2668" s="1" t="str">
        <x:v>P17</x:v>
      </x:c>
      <x:c r="D2668" s="1" t="str">
        <x:v>R3</x:v>
      </x:c>
      <x:c r="E2668" s="5" t="n">
        <x:v>3</x:v>
      </x:c>
      <x:c r="F2668" s="5" t="n">
        <x:v>2676</x:v>
      </x:c>
    </x:row>
    <x:row r="2669">
      <x:c r="A2669" s="1" t="str">
        <x:v>SL-002655</x:v>
      </x:c>
      <x:c r="B2669" s="8" t="d">
        <x:v>2026-03-02T00:00:00.000Z</x:v>
      </x:c>
      <x:c r="C2669" s="1" t="str">
        <x:v>P09</x:v>
      </x:c>
      <x:c r="D2669" s="1" t="str">
        <x:v>R1</x:v>
      </x:c>
      <x:c r="E2669" s="5" t="n">
        <x:v>1</x:v>
      </x:c>
      <x:c r="F2669" s="5" t="n">
        <x:v>2677</x:v>
      </x:c>
    </x:row>
    <x:row r="2670">
      <x:c r="A2670" s="1" t="str">
        <x:v>SL-002656</x:v>
      </x:c>
      <x:c r="B2670" s="8" t="d">
        <x:v>2026-03-02T00:00:00.000Z</x:v>
      </x:c>
      <x:c r="C2670" s="1" t="str">
        <x:v>P20</x:v>
      </x:c>
      <x:c r="D2670" s="1" t="str">
        <x:v>R1</x:v>
      </x:c>
      <x:c r="E2670" s="5" t="n">
        <x:v>2</x:v>
      </x:c>
      <x:c r="F2670" s="5" t="n">
        <x:v>2678</x:v>
      </x:c>
    </x:row>
    <x:row r="2671">
      <x:c r="A2671" s="1" t="str">
        <x:v>SL-002657</x:v>
      </x:c>
      <x:c r="B2671" s="8" t="d">
        <x:v>2026-03-02T00:00:00.000Z</x:v>
      </x:c>
      <x:c r="C2671" s="1" t="str">
        <x:v>P23</x:v>
      </x:c>
      <x:c r="D2671" s="1" t="str">
        <x:v>R4</x:v>
      </x:c>
      <x:c r="E2671" s="5" t="n">
        <x:v>2</x:v>
      </x:c>
      <x:c r="F2671" s="5" t="n">
        <x:v>2679</x:v>
      </x:c>
    </x:row>
    <x:row r="2672">
      <x:c r="A2672" s="1" t="str">
        <x:v>SL-002658</x:v>
      </x:c>
      <x:c r="B2672" s="8" t="d">
        <x:v>2026-03-02T00:00:00.000Z</x:v>
      </x:c>
      <x:c r="C2672" s="1" t="str">
        <x:v>P13</x:v>
      </x:c>
      <x:c r="D2672" s="1" t="str">
        <x:v>R2</x:v>
      </x:c>
      <x:c r="E2672" s="5" t="n">
        <x:v>3</x:v>
      </x:c>
      <x:c r="F2672" s="5" t="n">
        <x:v>2680</x:v>
      </x:c>
    </x:row>
    <x:row r="2673">
      <x:c r="A2673" s="1" t="str">
        <x:v>SL-002659</x:v>
      </x:c>
      <x:c r="B2673" s="8" t="d">
        <x:v>2026-03-02T00:00:00.000Z</x:v>
      </x:c>
      <x:c r="C2673" s="1" t="str">
        <x:v>P05</x:v>
      </x:c>
      <x:c r="D2673" s="1" t="str">
        <x:v>R2</x:v>
      </x:c>
      <x:c r="E2673" s="5" t="n">
        <x:v>2</x:v>
      </x:c>
      <x:c r="F2673" s="5" t="n">
        <x:v>2681</x:v>
      </x:c>
    </x:row>
    <x:row r="2674">
      <x:c r="A2674" s="1" t="str">
        <x:v>SL-002660</x:v>
      </x:c>
      <x:c r="B2674" s="8" t="d">
        <x:v>2026-03-02T00:00:00.000Z</x:v>
      </x:c>
      <x:c r="C2674" s="1" t="str">
        <x:v>P14</x:v>
      </x:c>
      <x:c r="D2674" s="1" t="str">
        <x:v>R2</x:v>
      </x:c>
      <x:c r="E2674" s="5" t="n">
        <x:v>1</x:v>
      </x:c>
      <x:c r="F2674" s="5" t="n">
        <x:v>2682</x:v>
      </x:c>
    </x:row>
    <x:row r="2675">
      <x:c r="A2675" s="1" t="str">
        <x:v>SL-002661</x:v>
      </x:c>
      <x:c r="B2675" s="8" t="d">
        <x:v>2026-03-02T00:00:00.000Z</x:v>
      </x:c>
      <x:c r="C2675" s="1" t="str">
        <x:v>P01</x:v>
      </x:c>
      <x:c r="D2675" s="1" t="str">
        <x:v>R4</x:v>
      </x:c>
      <x:c r="E2675" s="5" t="n">
        <x:v>1</x:v>
      </x:c>
      <x:c r="F2675" s="5" t="n">
        <x:v>2683</x:v>
      </x:c>
    </x:row>
    <x:row r="2676">
      <x:c r="A2676" s="1" t="str">
        <x:v>SL-002662</x:v>
      </x:c>
      <x:c r="B2676" s="8" t="d">
        <x:v>2026-03-02T00:00:00.000Z</x:v>
      </x:c>
      <x:c r="C2676" s="1" t="str">
        <x:v>P11</x:v>
      </x:c>
      <x:c r="D2676" s="1" t="str">
        <x:v>R4</x:v>
      </x:c>
      <x:c r="E2676" s="5" t="n">
        <x:v>2</x:v>
      </x:c>
      <x:c r="F2676" s="5" t="n">
        <x:v>2684</x:v>
      </x:c>
    </x:row>
    <x:row r="2677">
      <x:c r="A2677" s="1" t="str">
        <x:v>SL-002663</x:v>
      </x:c>
      <x:c r="B2677" s="8" t="d">
        <x:v>2026-03-02T00:00:00.000Z</x:v>
      </x:c>
      <x:c r="C2677" s="1" t="str">
        <x:v>P09</x:v>
      </x:c>
      <x:c r="D2677" s="1" t="str">
        <x:v>R3</x:v>
      </x:c>
      <x:c r="E2677" s="5" t="n">
        <x:v>1</x:v>
      </x:c>
      <x:c r="F2677" s="5" t="n">
        <x:v>2685</x:v>
      </x:c>
    </x:row>
    <x:row r="2678">
      <x:c r="A2678" s="1" t="str">
        <x:v>SL-002664</x:v>
      </x:c>
      <x:c r="B2678" s="8" t="d">
        <x:v>2026-03-02T00:00:00.000Z</x:v>
      </x:c>
      <x:c r="C2678" s="1" t="str">
        <x:v>P04</x:v>
      </x:c>
      <x:c r="D2678" s="1" t="str">
        <x:v>R4</x:v>
      </x:c>
      <x:c r="E2678" s="5" t="n">
        <x:v>1</x:v>
      </x:c>
      <x:c r="F2678" s="5" t="n">
        <x:v>2686</x:v>
      </x:c>
    </x:row>
    <x:row r="2679">
      <x:c r="A2679" s="1" t="str">
        <x:v>SL-002665</x:v>
      </x:c>
      <x:c r="B2679" s="8" t="d">
        <x:v>2026-03-02T00:00:00.000Z</x:v>
      </x:c>
      <x:c r="C2679" s="1" t="str">
        <x:v>P17</x:v>
      </x:c>
      <x:c r="D2679" s="1" t="str">
        <x:v>R2</x:v>
      </x:c>
      <x:c r="E2679" s="5" t="n">
        <x:v>5</x:v>
      </x:c>
      <x:c r="F2679" s="5" t="n">
        <x:v>2687</x:v>
      </x:c>
    </x:row>
    <x:row r="2680">
      <x:c r="A2680" s="1" t="str">
        <x:v>SL-002666</x:v>
      </x:c>
      <x:c r="B2680" s="8" t="d">
        <x:v>2026-03-02T00:00:00.000Z</x:v>
      </x:c>
      <x:c r="C2680" s="1" t="str">
        <x:v>P09</x:v>
      </x:c>
      <x:c r="D2680" s="1" t="str">
        <x:v>R3</x:v>
      </x:c>
      <x:c r="E2680" s="5" t="n">
        <x:v>3</x:v>
      </x:c>
      <x:c r="F2680" s="5" t="n">
        <x:v>2688</x:v>
      </x:c>
    </x:row>
    <x:row r="2681">
      <x:c r="A2681" s="1" t="str">
        <x:v>SL-002667</x:v>
      </x:c>
      <x:c r="B2681" s="8" t="d">
        <x:v>2026-03-02T00:00:00.000Z</x:v>
      </x:c>
      <x:c r="C2681" s="1" t="str">
        <x:v>P09</x:v>
      </x:c>
      <x:c r="D2681" s="1" t="str">
        <x:v>R1</x:v>
      </x:c>
      <x:c r="E2681" s="5" t="n">
        <x:v>4</x:v>
      </x:c>
      <x:c r="F2681" s="5" t="n">
        <x:v>2689</x:v>
      </x:c>
    </x:row>
    <x:row r="2682">
      <x:c r="A2682" s="1" t="str">
        <x:v>SL-002668</x:v>
      </x:c>
      <x:c r="B2682" s="8" t="d">
        <x:v>2026-03-02T00:00:00.000Z</x:v>
      </x:c>
      <x:c r="C2682" s="1" t="str">
        <x:v>P22</x:v>
      </x:c>
      <x:c r="D2682" s="1" t="str">
        <x:v>R1</x:v>
      </x:c>
      <x:c r="E2682" s="5" t="n">
        <x:v>2</x:v>
      </x:c>
      <x:c r="F2682" s="5" t="n">
        <x:v>2690</x:v>
      </x:c>
    </x:row>
    <x:row r="2683">
      <x:c r="A2683" s="1" t="str">
        <x:v>SL-002669</x:v>
      </x:c>
      <x:c r="B2683" s="8" t="d">
        <x:v>2026-03-02T00:00:00.000Z</x:v>
      </x:c>
      <x:c r="C2683" s="1" t="str">
        <x:v>P10</x:v>
      </x:c>
      <x:c r="D2683" s="1" t="str">
        <x:v>R4</x:v>
      </x:c>
      <x:c r="E2683" s="5" t="n">
        <x:v>8</x:v>
      </x:c>
      <x:c r="F2683" s="5" t="n">
        <x:v>2691</x:v>
      </x:c>
    </x:row>
    <x:row r="2684">
      <x:c r="A2684" s="1" t="str">
        <x:v>SL-002670</x:v>
      </x:c>
      <x:c r="B2684" s="8" t="d">
        <x:v>2026-03-02T00:00:00.000Z</x:v>
      </x:c>
      <x:c r="C2684" s="1" t="str">
        <x:v>P01</x:v>
      </x:c>
      <x:c r="D2684" s="1" t="str">
        <x:v>R1</x:v>
      </x:c>
      <x:c r="E2684" s="5" t="n">
        <x:v>1</x:v>
      </x:c>
      <x:c r="F2684" s="5" t="n">
        <x:v>2692</x:v>
      </x:c>
    </x:row>
    <x:row r="2685">
      <x:c r="A2685" s="1" t="str">
        <x:v>SL-002671</x:v>
      </x:c>
      <x:c r="B2685" s="8" t="d">
        <x:v>2026-03-02T00:00:00.000Z</x:v>
      </x:c>
      <x:c r="C2685" s="1" t="str">
        <x:v>P14</x:v>
      </x:c>
      <x:c r="D2685" s="1" t="str">
        <x:v>R2</x:v>
      </x:c>
      <x:c r="E2685" s="5" t="n">
        <x:v>1</x:v>
      </x:c>
      <x:c r="F2685" s="5" t="n">
        <x:v>2693</x:v>
      </x:c>
    </x:row>
    <x:row r="2686">
      <x:c r="A2686" s="1" t="str">
        <x:v>SL-002672</x:v>
      </x:c>
      <x:c r="B2686" s="8" t="d">
        <x:v>2026-03-02T00:00:00.000Z</x:v>
      </x:c>
      <x:c r="C2686" s="1" t="str">
        <x:v>P01</x:v>
      </x:c>
      <x:c r="D2686" s="1" t="str">
        <x:v>R2</x:v>
      </x:c>
      <x:c r="E2686" s="5" t="n">
        <x:v>3</x:v>
      </x:c>
      <x:c r="F2686" s="5" t="n">
        <x:v>2694</x:v>
      </x:c>
    </x:row>
    <x:row r="2687">
      <x:c r="A2687" s="1" t="str">
        <x:v>SL-002673</x:v>
      </x:c>
      <x:c r="B2687" s="8" t="d">
        <x:v>2026-03-02T00:00:00.000Z</x:v>
      </x:c>
      <x:c r="C2687" s="1" t="str">
        <x:v>P02</x:v>
      </x:c>
      <x:c r="D2687" s="1" t="str">
        <x:v>R2</x:v>
      </x:c>
      <x:c r="E2687" s="5" t="n">
        <x:v>6</x:v>
      </x:c>
      <x:c r="F2687" s="5" t="n">
        <x:v>2695</x:v>
      </x:c>
    </x:row>
    <x:row r="2688">
      <x:c r="A2688" s="1" t="str">
        <x:v>SL-002674</x:v>
      </x:c>
      <x:c r="B2688" s="8" t="d">
        <x:v>2026-03-02T00:00:00.000Z</x:v>
      </x:c>
      <x:c r="C2688" s="1" t="str">
        <x:v>P12</x:v>
      </x:c>
      <x:c r="D2688" s="1" t="str">
        <x:v>R2</x:v>
      </x:c>
      <x:c r="E2688" s="5" t="n">
        <x:v>3</x:v>
      </x:c>
      <x:c r="F2688" s="5" t="n">
        <x:v>2696</x:v>
      </x:c>
    </x:row>
    <x:row r="2689">
      <x:c r="A2689" s="1" t="str">
        <x:v>SL-002675</x:v>
      </x:c>
      <x:c r="B2689" s="8" t="d">
        <x:v>2026-03-02T00:00:00.000Z</x:v>
      </x:c>
      <x:c r="C2689" s="1" t="str">
        <x:v>P24</x:v>
      </x:c>
      <x:c r="D2689" s="1" t="str">
        <x:v>R1</x:v>
      </x:c>
      <x:c r="E2689" s="5" t="n">
        <x:v>3</x:v>
      </x:c>
      <x:c r="F2689" s="5" t="n">
        <x:v>2697</x:v>
      </x:c>
    </x:row>
    <x:row r="2690">
      <x:c r="A2690" s="1" t="str">
        <x:v>SL-002676</x:v>
      </x:c>
      <x:c r="B2690" s="8" t="d">
        <x:v>2026-03-02T00:00:00.000Z</x:v>
      </x:c>
      <x:c r="C2690" s="1" t="str">
        <x:v>P05</x:v>
      </x:c>
      <x:c r="D2690" s="1" t="str">
        <x:v>R3</x:v>
      </x:c>
      <x:c r="E2690" s="5" t="n">
        <x:v>4</x:v>
      </x:c>
      <x:c r="F2690" s="5" t="n">
        <x:v>2698</x:v>
      </x:c>
    </x:row>
    <x:row r="2691">
      <x:c r="A2691" s="1" t="str">
        <x:v>SL-002677</x:v>
      </x:c>
      <x:c r="B2691" s="8" t="d">
        <x:v>2026-03-02T00:00:00.000Z</x:v>
      </x:c>
      <x:c r="C2691" s="1" t="str">
        <x:v>P10</x:v>
      </x:c>
      <x:c r="D2691" s="1" t="str">
        <x:v>R3</x:v>
      </x:c>
      <x:c r="E2691" s="5" t="n">
        <x:v>2</x:v>
      </x:c>
      <x:c r="F2691" s="5" t="n">
        <x:v>2699</x:v>
      </x:c>
    </x:row>
    <x:row r="2692">
      <x:c r="A2692" s="1" t="str">
        <x:v>SL-002678</x:v>
      </x:c>
      <x:c r="B2692" s="8" t="d">
        <x:v>2026-03-02T00:00:00.000Z</x:v>
      </x:c>
      <x:c r="C2692" s="1" t="str">
        <x:v>P19</x:v>
      </x:c>
      <x:c r="D2692" s="1" t="str">
        <x:v>R3</x:v>
      </x:c>
      <x:c r="E2692" s="5" t="n">
        <x:v>1</x:v>
      </x:c>
      <x:c r="F2692" s="5" t="n">
        <x:v>2700</x:v>
      </x:c>
    </x:row>
    <x:row r="2693">
      <x:c r="A2693" s="1" t="str">
        <x:v>SL-002679</x:v>
      </x:c>
      <x:c r="B2693" s="8" t="d">
        <x:v>2026-03-02T00:00:00.000Z</x:v>
      </x:c>
      <x:c r="C2693" s="1" t="str">
        <x:v>P05</x:v>
      </x:c>
      <x:c r="D2693" s="1" t="str">
        <x:v>R3</x:v>
      </x:c>
      <x:c r="E2693" s="5" t="n">
        <x:v>3</x:v>
      </x:c>
      <x:c r="F2693" s="5" t="n">
        <x:v>2701</x:v>
      </x:c>
    </x:row>
    <x:row r="2694">
      <x:c r="A2694" s="1" t="str">
        <x:v>SL-002680</x:v>
      </x:c>
      <x:c r="B2694" s="8" t="d">
        <x:v>2026-03-02T00:00:00.000Z</x:v>
      </x:c>
      <x:c r="C2694" s="1" t="str">
        <x:v>P04</x:v>
      </x:c>
      <x:c r="D2694" s="1" t="str">
        <x:v>R3</x:v>
      </x:c>
      <x:c r="E2694" s="5" t="n">
        <x:v>2</x:v>
      </x:c>
      <x:c r="F2694" s="5" t="n">
        <x:v>2702</x:v>
      </x:c>
    </x:row>
    <x:row r="2695">
      <x:c r="A2695" s="1" t="str">
        <x:v>SL-002681</x:v>
      </x:c>
      <x:c r="B2695" s="8" t="d">
        <x:v>2026-03-02T00:00:00.000Z</x:v>
      </x:c>
      <x:c r="C2695" s="1" t="str">
        <x:v>P21</x:v>
      </x:c>
      <x:c r="D2695" s="1" t="str">
        <x:v>R3</x:v>
      </x:c>
      <x:c r="E2695" s="5" t="n">
        <x:v>1</x:v>
      </x:c>
      <x:c r="F2695" s="5" t="n">
        <x:v>2703</x:v>
      </x:c>
    </x:row>
    <x:row r="2696">
      <x:c r="A2696" s="1" t="str">
        <x:v>SL-002682</x:v>
      </x:c>
      <x:c r="B2696" s="8" t="d">
        <x:v>2026-03-02T00:00:00.000Z</x:v>
      </x:c>
      <x:c r="C2696" s="1" t="str">
        <x:v>P10</x:v>
      </x:c>
      <x:c r="D2696" s="1" t="str">
        <x:v>R3</x:v>
      </x:c>
      <x:c r="E2696" s="5" t="n">
        <x:v>2</x:v>
      </x:c>
      <x:c r="F2696" s="5" t="n">
        <x:v>2704</x:v>
      </x:c>
    </x:row>
    <x:row r="2697">
      <x:c r="A2697" s="1" t="str">
        <x:v>SL-002683</x:v>
      </x:c>
      <x:c r="B2697" s="8" t="d">
        <x:v>2026-03-02T00:00:00.000Z</x:v>
      </x:c>
      <x:c r="C2697" s="1" t="str">
        <x:v>P10</x:v>
      </x:c>
      <x:c r="D2697" s="1" t="str">
        <x:v>R4</x:v>
      </x:c>
      <x:c r="E2697" s="5" t="n">
        <x:v>2</x:v>
      </x:c>
      <x:c r="F2697" s="5" t="n">
        <x:v>2705</x:v>
      </x:c>
    </x:row>
    <x:row r="2698">
      <x:c r="A2698" s="1" t="str">
        <x:v>SL-002684</x:v>
      </x:c>
      <x:c r="B2698" s="8" t="d">
        <x:v>2026-03-02T00:00:00.000Z</x:v>
      </x:c>
      <x:c r="C2698" s="1" t="str">
        <x:v>P13</x:v>
      </x:c>
      <x:c r="D2698" s="1" t="str">
        <x:v>R1</x:v>
      </x:c>
      <x:c r="E2698" s="5" t="n">
        <x:v>2</x:v>
      </x:c>
      <x:c r="F2698" s="5" t="n">
        <x:v>2706</x:v>
      </x:c>
    </x:row>
    <x:row r="2699">
      <x:c r="A2699" s="1" t="str">
        <x:v>SL-002685</x:v>
      </x:c>
      <x:c r="B2699" s="8" t="d">
        <x:v>2026-03-02T00:00:00.000Z</x:v>
      </x:c>
      <x:c r="C2699" s="1" t="str">
        <x:v>P22</x:v>
      </x:c>
      <x:c r="D2699" s="1" t="str">
        <x:v>R2</x:v>
      </x:c>
      <x:c r="E2699" s="5" t="n">
        <x:v>1</x:v>
      </x:c>
      <x:c r="F2699" s="5" t="n">
        <x:v>2707</x:v>
      </x:c>
    </x:row>
    <x:row r="2700">
      <x:c r="A2700" s="1" t="str">
        <x:v>SL-002686</x:v>
      </x:c>
      <x:c r="B2700" s="8" t="d">
        <x:v>2026-03-02T00:00:00.000Z</x:v>
      </x:c>
      <x:c r="C2700" s="1" t="str">
        <x:v>P09</x:v>
      </x:c>
      <x:c r="D2700" s="1" t="str">
        <x:v>R3</x:v>
      </x:c>
      <x:c r="E2700" s="5" t="n">
        <x:v>3</x:v>
      </x:c>
      <x:c r="F2700" s="5" t="n">
        <x:v>2708</x:v>
      </x:c>
    </x:row>
    <x:row r="2701">
      <x:c r="A2701" s="1" t="str">
        <x:v>SL-002687</x:v>
      </x:c>
      <x:c r="B2701" s="8" t="d">
        <x:v>2026-03-02T00:00:00.000Z</x:v>
      </x:c>
      <x:c r="C2701" s="1" t="str">
        <x:v>P11</x:v>
      </x:c>
      <x:c r="D2701" s="1" t="str">
        <x:v>R2</x:v>
      </x:c>
      <x:c r="E2701" s="5" t="n">
        <x:v>5</x:v>
      </x:c>
      <x:c r="F2701" s="5" t="n">
        <x:v>2709</x:v>
      </x:c>
    </x:row>
    <x:row r="2702">
      <x:c r="A2702" s="1" t="str">
        <x:v>SL-002688</x:v>
      </x:c>
      <x:c r="B2702" s="8" t="d">
        <x:v>2026-03-02T00:00:00.000Z</x:v>
      </x:c>
      <x:c r="C2702" s="1" t="str">
        <x:v>P10</x:v>
      </x:c>
      <x:c r="D2702" s="1" t="str">
        <x:v>R4</x:v>
      </x:c>
      <x:c r="E2702" s="5" t="n">
        <x:v>7</x:v>
      </x:c>
      <x:c r="F2702" s="5" t="n">
        <x:v>2710</x:v>
      </x:c>
    </x:row>
    <x:row r="2703">
      <x:c r="A2703" s="1" t="str">
        <x:v>SL-002689</x:v>
      </x:c>
      <x:c r="B2703" s="8" t="d">
        <x:v>2026-03-02T00:00:00.000Z</x:v>
      </x:c>
      <x:c r="C2703" s="1" t="str">
        <x:v>P04</x:v>
      </x:c>
      <x:c r="D2703" s="1" t="str">
        <x:v>R3</x:v>
      </x:c>
      <x:c r="E2703" s="5" t="n">
        <x:v>1</x:v>
      </x:c>
      <x:c r="F2703" s="5" t="n">
        <x:v>2711</x:v>
      </x:c>
    </x:row>
    <x:row r="2704">
      <x:c r="A2704" s="1" t="str">
        <x:v>SL-002690</x:v>
      </x:c>
      <x:c r="B2704" s="8" t="d">
        <x:v>2026-03-02T00:00:00.000Z</x:v>
      </x:c>
      <x:c r="C2704" s="1" t="str">
        <x:v>P15</x:v>
      </x:c>
      <x:c r="D2704" s="1" t="str">
        <x:v>R2</x:v>
      </x:c>
      <x:c r="E2704" s="5" t="n">
        <x:v>1</x:v>
      </x:c>
      <x:c r="F2704" s="5" t="n">
        <x:v>2712</x:v>
      </x:c>
    </x:row>
    <x:row r="2705">
      <x:c r="A2705" s="1" t="str">
        <x:v>SL-002691</x:v>
      </x:c>
      <x:c r="B2705" s="8" t="d">
        <x:v>2026-03-02T00:00:00.000Z</x:v>
      </x:c>
      <x:c r="C2705" s="1" t="str">
        <x:v>P01</x:v>
      </x:c>
      <x:c r="D2705" s="1" t="str">
        <x:v>R3</x:v>
      </x:c>
      <x:c r="E2705" s="5" t="n">
        <x:v>1</x:v>
      </x:c>
      <x:c r="F2705" s="5" t="n">
        <x:v>2713</x:v>
      </x:c>
    </x:row>
    <x:row r="2706">
      <x:c r="A2706" s="1" t="str">
        <x:v>SL-002692</x:v>
      </x:c>
      <x:c r="B2706" s="8" t="d">
        <x:v>2026-03-02T00:00:00.000Z</x:v>
      </x:c>
      <x:c r="C2706" s="1" t="str">
        <x:v>P23</x:v>
      </x:c>
      <x:c r="D2706" s="1" t="str">
        <x:v>R4</x:v>
      </x:c>
      <x:c r="E2706" s="5" t="n">
        <x:v>3</x:v>
      </x:c>
      <x:c r="F2706" s="5" t="n">
        <x:v>2714</x:v>
      </x:c>
    </x:row>
    <x:row r="2707">
      <x:c r="A2707" s="1" t="str">
        <x:v>SL-002693</x:v>
      </x:c>
      <x:c r="B2707" s="8" t="d">
        <x:v>2026-03-02T00:00:00.000Z</x:v>
      </x:c>
      <x:c r="C2707" s="1" t="str">
        <x:v>P22</x:v>
      </x:c>
      <x:c r="D2707" s="1" t="str">
        <x:v>R1</x:v>
      </x:c>
      <x:c r="E2707" s="5" t="n">
        <x:v>8</x:v>
      </x:c>
      <x:c r="F2707" s="5" t="n">
        <x:v>2715</x:v>
      </x:c>
    </x:row>
    <x:row r="2708">
      <x:c r="A2708" s="1" t="str">
        <x:v>SL-002694</x:v>
      </x:c>
      <x:c r="B2708" s="8" t="d">
        <x:v>2026-03-02T00:00:00.000Z</x:v>
      </x:c>
      <x:c r="C2708" s="1" t="str">
        <x:v>P11</x:v>
      </x:c>
      <x:c r="D2708" s="1" t="str">
        <x:v>R1</x:v>
      </x:c>
      <x:c r="E2708" s="5" t="n">
        <x:v>7</x:v>
      </x:c>
      <x:c r="F2708" s="5" t="n">
        <x:v>2716</x:v>
      </x:c>
    </x:row>
    <x:row r="2709">
      <x:c r="A2709" s="1" t="str">
        <x:v>SL-002695</x:v>
      </x:c>
      <x:c r="B2709" s="8" t="d">
        <x:v>2026-03-02T00:00:00.000Z</x:v>
      </x:c>
      <x:c r="C2709" s="1" t="str">
        <x:v>P11</x:v>
      </x:c>
      <x:c r="D2709" s="1" t="str">
        <x:v>R3</x:v>
      </x:c>
      <x:c r="E2709" s="5" t="n">
        <x:v>7</x:v>
      </x:c>
      <x:c r="F2709" s="5" t="n">
        <x:v>2717</x:v>
      </x:c>
    </x:row>
    <x:row r="2710">
      <x:c r="A2710" s="1" t="str">
        <x:v>SL-002696</x:v>
      </x:c>
      <x:c r="B2710" s="8" t="d">
        <x:v>2026-03-02T00:00:00.000Z</x:v>
      </x:c>
      <x:c r="C2710" s="1" t="str">
        <x:v>P04</x:v>
      </x:c>
      <x:c r="D2710" s="1" t="str">
        <x:v>R2</x:v>
      </x:c>
      <x:c r="E2710" s="5" t="n">
        <x:v>3</x:v>
      </x:c>
      <x:c r="F2710" s="5" t="n">
        <x:v>2718</x:v>
      </x:c>
    </x:row>
    <x:row r="2711">
      <x:c r="A2711" s="1" t="str">
        <x:v>SL-002697</x:v>
      </x:c>
      <x:c r="B2711" s="8" t="d">
        <x:v>2026-03-02T00:00:00.000Z</x:v>
      </x:c>
      <x:c r="C2711" s="1" t="str">
        <x:v>P19</x:v>
      </x:c>
      <x:c r="D2711" s="1" t="str">
        <x:v>R3</x:v>
      </x:c>
      <x:c r="E2711" s="5" t="n">
        <x:v>3</x:v>
      </x:c>
      <x:c r="F2711" s="5" t="n">
        <x:v>2719</x:v>
      </x:c>
    </x:row>
    <x:row r="2712">
      <x:c r="A2712" s="1" t="str">
        <x:v>SL-002698</x:v>
      </x:c>
      <x:c r="B2712" s="8" t="d">
        <x:v>2026-03-02T00:00:00.000Z</x:v>
      </x:c>
      <x:c r="C2712" s="1" t="str">
        <x:v>P18</x:v>
      </x:c>
      <x:c r="D2712" s="1" t="str">
        <x:v>R4</x:v>
      </x:c>
      <x:c r="E2712" s="5" t="n">
        <x:v>3</x:v>
      </x:c>
      <x:c r="F2712" s="5" t="n">
        <x:v>2720</x:v>
      </x:c>
    </x:row>
    <x:row r="2713">
      <x:c r="A2713" s="1" t="str">
        <x:v>SL-002699</x:v>
      </x:c>
      <x:c r="B2713" s="8" t="d">
        <x:v>2026-03-02T00:00:00.000Z</x:v>
      </x:c>
      <x:c r="C2713" s="1" t="str">
        <x:v>P09</x:v>
      </x:c>
      <x:c r="D2713" s="1" t="str">
        <x:v>R1</x:v>
      </x:c>
      <x:c r="E2713" s="5" t="n">
        <x:v>1</x:v>
      </x:c>
      <x:c r="F2713" s="5" t="n">
        <x:v>2721</x:v>
      </x:c>
    </x:row>
    <x:row r="2714">
      <x:c r="A2714" s="1" t="str">
        <x:v>SL-002700</x:v>
      </x:c>
      <x:c r="B2714" s="8" t="d">
        <x:v>2026-03-02T00:00:00.000Z</x:v>
      </x:c>
      <x:c r="C2714" s="1" t="str">
        <x:v>P03</x:v>
      </x:c>
      <x:c r="D2714" s="1" t="str">
        <x:v>R1</x:v>
      </x:c>
      <x:c r="E2714" s="5" t="n">
        <x:v>2</x:v>
      </x:c>
      <x:c r="F2714" s="5" t="n">
        <x:v>2722</x:v>
      </x:c>
    </x:row>
    <x:row r="2715">
      <x:c r="A2715" s="1" t="str">
        <x:v>SL-002701</x:v>
      </x:c>
      <x:c r="B2715" s="8" t="d">
        <x:v>2026-03-02T00:00:00.000Z</x:v>
      </x:c>
      <x:c r="C2715" s="1" t="str">
        <x:v>P19</x:v>
      </x:c>
      <x:c r="D2715" s="1" t="str">
        <x:v>R2</x:v>
      </x:c>
      <x:c r="E2715" s="5" t="n">
        <x:v>1</x:v>
      </x:c>
      <x:c r="F2715" s="5" t="n">
        <x:v>2723</x:v>
      </x:c>
    </x:row>
    <x:row r="2716">
      <x:c r="A2716" s="1" t="str">
        <x:v>SL-002702</x:v>
      </x:c>
      <x:c r="B2716" s="8" t="d">
        <x:v>2026-03-02T00:00:00.000Z</x:v>
      </x:c>
      <x:c r="C2716" s="1" t="str">
        <x:v>P04</x:v>
      </x:c>
      <x:c r="D2716" s="1" t="str">
        <x:v>R1</x:v>
      </x:c>
      <x:c r="E2716" s="5" t="n">
        <x:v>3</x:v>
      </x:c>
      <x:c r="F2716" s="5" t="n">
        <x:v>2724</x:v>
      </x:c>
    </x:row>
    <x:row r="2717">
      <x:c r="A2717" s="1" t="str">
        <x:v>SL-002703</x:v>
      </x:c>
      <x:c r="B2717" s="8" t="d">
        <x:v>2026-03-02T00:00:00.000Z</x:v>
      </x:c>
      <x:c r="C2717" s="1" t="str">
        <x:v>P15</x:v>
      </x:c>
      <x:c r="D2717" s="1" t="str">
        <x:v>R3</x:v>
      </x:c>
      <x:c r="E2717" s="5" t="n">
        <x:v>1</x:v>
      </x:c>
      <x:c r="F2717" s="5" t="n">
        <x:v>2725</x:v>
      </x:c>
    </x:row>
    <x:row r="2718">
      <x:c r="A2718" s="1" t="str">
        <x:v>SL-002704</x:v>
      </x:c>
      <x:c r="B2718" s="8" t="d">
        <x:v>2026-03-02T00:00:00.000Z</x:v>
      </x:c>
      <x:c r="C2718" s="1" t="str">
        <x:v>P11</x:v>
      </x:c>
      <x:c r="D2718" s="1" t="str">
        <x:v>R2</x:v>
      </x:c>
      <x:c r="E2718" s="5" t="n">
        <x:v>7</x:v>
      </x:c>
      <x:c r="F2718" s="5" t="n">
        <x:v>2726</x:v>
      </x:c>
    </x:row>
    <x:row r="2719">
      <x:c r="A2719" s="1" t="str">
        <x:v>SL-002705</x:v>
      </x:c>
      <x:c r="B2719" s="8" t="d">
        <x:v>2026-03-02T00:00:00.000Z</x:v>
      </x:c>
      <x:c r="C2719" s="1" t="str">
        <x:v>P02</x:v>
      </x:c>
      <x:c r="D2719" s="1" t="str">
        <x:v>R2</x:v>
      </x:c>
      <x:c r="E2719" s="5" t="n">
        <x:v>2</x:v>
      </x:c>
      <x:c r="F2719" s="5" t="n">
        <x:v>2727</x:v>
      </x:c>
    </x:row>
    <x:row r="2720">
      <x:c r="A2720" s="1" t="str">
        <x:v>SL-002706</x:v>
      </x:c>
      <x:c r="B2720" s="8" t="d">
        <x:v>2026-03-02T00:00:00.000Z</x:v>
      </x:c>
      <x:c r="C2720" s="1" t="str">
        <x:v>P23</x:v>
      </x:c>
      <x:c r="D2720" s="1" t="str">
        <x:v>R4</x:v>
      </x:c>
      <x:c r="E2720" s="5" t="n">
        <x:v>3</x:v>
      </x:c>
      <x:c r="F2720" s="5" t="n">
        <x:v>2728</x:v>
      </x:c>
    </x:row>
    <x:row r="2721">
      <x:c r="A2721" s="1" t="str">
        <x:v>SL-002707</x:v>
      </x:c>
      <x:c r="B2721" s="8" t="d">
        <x:v>2026-03-02T00:00:00.000Z</x:v>
      </x:c>
      <x:c r="C2721" s="1" t="str">
        <x:v>P17</x:v>
      </x:c>
      <x:c r="D2721" s="1" t="str">
        <x:v>R4</x:v>
      </x:c>
      <x:c r="E2721" s="5" t="n">
        <x:v>1</x:v>
      </x:c>
      <x:c r="F2721" s="5" t="n">
        <x:v>2729</x:v>
      </x:c>
    </x:row>
    <x:row r="2722">
      <x:c r="A2722" s="1" t="str">
        <x:v>SL-002708</x:v>
      </x:c>
      <x:c r="B2722" s="8" t="d">
        <x:v>2026-03-02T00:00:00.000Z</x:v>
      </x:c>
      <x:c r="C2722" s="1" t="str">
        <x:v>P21</x:v>
      </x:c>
      <x:c r="D2722" s="1" t="str">
        <x:v>R4</x:v>
      </x:c>
      <x:c r="E2722" s="5" t="n">
        <x:v>3</x:v>
      </x:c>
      <x:c r="F2722" s="5" t="n">
        <x:v>2730</x:v>
      </x:c>
    </x:row>
    <x:row r="2723">
      <x:c r="A2723" s="1" t="str">
        <x:v>SL-002709</x:v>
      </x:c>
      <x:c r="B2723" s="8" t="d">
        <x:v>2026-03-02T00:00:00.000Z</x:v>
      </x:c>
      <x:c r="C2723" s="1" t="str">
        <x:v>P04</x:v>
      </x:c>
      <x:c r="D2723" s="1" t="str">
        <x:v>R3</x:v>
      </x:c>
      <x:c r="E2723" s="5" t="n">
        <x:v>2</x:v>
      </x:c>
      <x:c r="F2723" s="5" t="n">
        <x:v>2731</x:v>
      </x:c>
    </x:row>
    <x:row r="2724">
      <x:c r="A2724" s="1" t="str">
        <x:v>SL-002710</x:v>
      </x:c>
      <x:c r="B2724" s="8" t="d">
        <x:v>2026-03-03T00:00:00.000Z</x:v>
      </x:c>
      <x:c r="C2724" s="1" t="str">
        <x:v>P06</x:v>
      </x:c>
      <x:c r="D2724" s="1" t="str">
        <x:v>R3</x:v>
      </x:c>
      <x:c r="E2724" s="5" t="n">
        <x:v>7</x:v>
      </x:c>
      <x:c r="F2724" s="5" t="n">
        <x:v>2732</x:v>
      </x:c>
    </x:row>
    <x:row r="2725">
      <x:c r="A2725" s="1" t="str">
        <x:v>SL-002711</x:v>
      </x:c>
      <x:c r="B2725" s="8" t="d">
        <x:v>2026-03-03T00:00:00.000Z</x:v>
      </x:c>
      <x:c r="C2725" s="1" t="str">
        <x:v>P24</x:v>
      </x:c>
      <x:c r="D2725" s="1" t="str">
        <x:v>R2</x:v>
      </x:c>
      <x:c r="E2725" s="5" t="n">
        <x:v>2</x:v>
      </x:c>
      <x:c r="F2725" s="5" t="n">
        <x:v>2733</x:v>
      </x:c>
    </x:row>
    <x:row r="2726">
      <x:c r="A2726" s="1" t="str">
        <x:v>SL-002712</x:v>
      </x:c>
      <x:c r="B2726" s="8" t="d">
        <x:v>2026-03-03T00:00:00.000Z</x:v>
      </x:c>
      <x:c r="C2726" s="1" t="str">
        <x:v>P02</x:v>
      </x:c>
      <x:c r="D2726" s="1" t="str">
        <x:v>R2</x:v>
      </x:c>
      <x:c r="E2726" s="5" t="n">
        <x:v>4</x:v>
      </x:c>
      <x:c r="F2726" s="5" t="n">
        <x:v>2734</x:v>
      </x:c>
    </x:row>
    <x:row r="2727">
      <x:c r="A2727" s="1" t="str">
        <x:v>SL-002713</x:v>
      </x:c>
      <x:c r="B2727" s="8" t="d">
        <x:v>2026-03-03T00:00:00.000Z</x:v>
      </x:c>
      <x:c r="C2727" s="1" t="str">
        <x:v>P03</x:v>
      </x:c>
      <x:c r="D2727" s="1" t="str">
        <x:v>R2</x:v>
      </x:c>
      <x:c r="E2727" s="5" t="n">
        <x:v>1</x:v>
      </x:c>
      <x:c r="F2727" s="5" t="n">
        <x:v>2735</x:v>
      </x:c>
    </x:row>
    <x:row r="2728">
      <x:c r="A2728" s="1" t="str">
        <x:v>SL-002714</x:v>
      </x:c>
      <x:c r="B2728" s="8" t="d">
        <x:v>2026-03-03T00:00:00.000Z</x:v>
      </x:c>
      <x:c r="C2728" s="1" t="str">
        <x:v>P21</x:v>
      </x:c>
      <x:c r="D2728" s="1" t="str">
        <x:v>R2</x:v>
      </x:c>
      <x:c r="E2728" s="5" t="n">
        <x:v>1</x:v>
      </x:c>
      <x:c r="F2728" s="5" t="n">
        <x:v>2736</x:v>
      </x:c>
    </x:row>
    <x:row r="2729">
      <x:c r="A2729" s="1" t="str">
        <x:v>SL-002715</x:v>
      </x:c>
      <x:c r="B2729" s="8" t="d">
        <x:v>2026-03-03T00:00:00.000Z</x:v>
      </x:c>
      <x:c r="C2729" s="1" t="str">
        <x:v>P10</x:v>
      </x:c>
      <x:c r="D2729" s="1" t="str">
        <x:v>R2</x:v>
      </x:c>
      <x:c r="E2729" s="5" t="n">
        <x:v>5</x:v>
      </x:c>
      <x:c r="F2729" s="5" t="n">
        <x:v>2737</x:v>
      </x:c>
    </x:row>
    <x:row r="2730">
      <x:c r="A2730" s="1" t="str">
        <x:v>SL-002716</x:v>
      </x:c>
      <x:c r="B2730" s="8" t="d">
        <x:v>2026-03-03T00:00:00.000Z</x:v>
      </x:c>
      <x:c r="C2730" s="1" t="str">
        <x:v>P23</x:v>
      </x:c>
      <x:c r="D2730" s="1" t="str">
        <x:v>R2</x:v>
      </x:c>
      <x:c r="E2730" s="5" t="n">
        <x:v>1</x:v>
      </x:c>
      <x:c r="F2730" s="5" t="n">
        <x:v>2738</x:v>
      </x:c>
    </x:row>
    <x:row r="2731">
      <x:c r="A2731" s="1" t="str">
        <x:v>SL-002717</x:v>
      </x:c>
      <x:c r="B2731" s="8" t="d">
        <x:v>2026-03-03T00:00:00.000Z</x:v>
      </x:c>
      <x:c r="C2731" s="1" t="str">
        <x:v>P09</x:v>
      </x:c>
      <x:c r="D2731" s="1" t="str">
        <x:v>R2</x:v>
      </x:c>
      <x:c r="E2731" s="5" t="n">
        <x:v>1</x:v>
      </x:c>
      <x:c r="F2731" s="5" t="n">
        <x:v>2739</x:v>
      </x:c>
    </x:row>
    <x:row r="2732">
      <x:c r="A2732" s="1" t="str">
        <x:v>SL-002718</x:v>
      </x:c>
      <x:c r="B2732" s="8" t="d">
        <x:v>2026-03-03T00:00:00.000Z</x:v>
      </x:c>
      <x:c r="C2732" s="1" t="str">
        <x:v>P22</x:v>
      </x:c>
      <x:c r="D2732" s="1" t="str">
        <x:v>R4</x:v>
      </x:c>
      <x:c r="E2732" s="5" t="n">
        <x:v>4</x:v>
      </x:c>
      <x:c r="F2732" s="5" t="n">
        <x:v>2740</x:v>
      </x:c>
    </x:row>
    <x:row r="2733">
      <x:c r="A2733" s="1" t="str">
        <x:v>SL-002719</x:v>
      </x:c>
      <x:c r="B2733" s="8" t="d">
        <x:v>2026-03-03T00:00:00.000Z</x:v>
      </x:c>
      <x:c r="C2733" s="1" t="str">
        <x:v>P10</x:v>
      </x:c>
      <x:c r="D2733" s="1" t="str">
        <x:v>R2</x:v>
      </x:c>
      <x:c r="E2733" s="5" t="n">
        <x:v>3</x:v>
      </x:c>
      <x:c r="F2733" s="5" t="n">
        <x:v>2741</x:v>
      </x:c>
    </x:row>
    <x:row r="2734">
      <x:c r="A2734" s="1" t="str">
        <x:v>SL-002720</x:v>
      </x:c>
      <x:c r="B2734" s="8" t="d">
        <x:v>2026-03-03T00:00:00.000Z</x:v>
      </x:c>
      <x:c r="C2734" s="1" t="str">
        <x:v>P15</x:v>
      </x:c>
      <x:c r="D2734" s="1" t="str">
        <x:v>R1</x:v>
      </x:c>
      <x:c r="E2734" s="5" t="n">
        <x:v>4</x:v>
      </x:c>
      <x:c r="F2734" s="5" t="n">
        <x:v>2742</x:v>
      </x:c>
    </x:row>
    <x:row r="2735">
      <x:c r="A2735" s="1" t="str">
        <x:v>SL-002721</x:v>
      </x:c>
      <x:c r="B2735" s="8" t="d">
        <x:v>2026-03-03T00:00:00.000Z</x:v>
      </x:c>
      <x:c r="C2735" s="1" t="str">
        <x:v>P23</x:v>
      </x:c>
      <x:c r="D2735" s="1" t="str">
        <x:v>R1</x:v>
      </x:c>
      <x:c r="E2735" s="5" t="n">
        <x:v>1</x:v>
      </x:c>
      <x:c r="F2735" s="5" t="n">
        <x:v>2743</x:v>
      </x:c>
    </x:row>
    <x:row r="2736">
      <x:c r="A2736" s="1" t="str">
        <x:v>SL-002722</x:v>
      </x:c>
      <x:c r="B2736" s="8" t="d">
        <x:v>2026-03-03T00:00:00.000Z</x:v>
      </x:c>
      <x:c r="C2736" s="1" t="str">
        <x:v>P24</x:v>
      </x:c>
      <x:c r="D2736" s="1" t="str">
        <x:v>R1</x:v>
      </x:c>
      <x:c r="E2736" s="5" t="n">
        <x:v>1</x:v>
      </x:c>
      <x:c r="F2736" s="5" t="n">
        <x:v>2744</x:v>
      </x:c>
    </x:row>
    <x:row r="2737">
      <x:c r="A2737" s="1" t="str">
        <x:v>SL-002723</x:v>
      </x:c>
      <x:c r="B2737" s="8" t="d">
        <x:v>2026-03-03T00:00:00.000Z</x:v>
      </x:c>
      <x:c r="C2737" s="1" t="str">
        <x:v>P10</x:v>
      </x:c>
      <x:c r="D2737" s="1" t="str">
        <x:v>R4</x:v>
      </x:c>
      <x:c r="E2737" s="5" t="n">
        <x:v>5</x:v>
      </x:c>
      <x:c r="F2737" s="5" t="n">
        <x:v>2745</x:v>
      </x:c>
    </x:row>
    <x:row r="2738">
      <x:c r="A2738" s="1" t="str">
        <x:v>SL-002724</x:v>
      </x:c>
      <x:c r="B2738" s="8" t="d">
        <x:v>2026-03-03T00:00:00.000Z</x:v>
      </x:c>
      <x:c r="C2738" s="1" t="str">
        <x:v>P15</x:v>
      </x:c>
      <x:c r="D2738" s="1" t="str">
        <x:v>R3</x:v>
      </x:c>
      <x:c r="E2738" s="5" t="n">
        <x:v>5</x:v>
      </x:c>
      <x:c r="F2738" s="5" t="n">
        <x:v>2746</x:v>
      </x:c>
    </x:row>
    <x:row r="2739">
      <x:c r="A2739" s="1" t="str">
        <x:v>SL-002725</x:v>
      </x:c>
      <x:c r="B2739" s="8" t="d">
        <x:v>2026-03-03T00:00:00.000Z</x:v>
      </x:c>
      <x:c r="C2739" s="1" t="str">
        <x:v>P14</x:v>
      </x:c>
      <x:c r="D2739" s="1" t="str">
        <x:v>R4</x:v>
      </x:c>
      <x:c r="E2739" s="5" t="n">
        <x:v>3</x:v>
      </x:c>
      <x:c r="F2739" s="5" t="n">
        <x:v>2747</x:v>
      </x:c>
    </x:row>
    <x:row r="2740">
      <x:c r="A2740" s="1" t="str">
        <x:v>SL-002726</x:v>
      </x:c>
      <x:c r="B2740" s="8" t="d">
        <x:v>2026-03-03T00:00:00.000Z</x:v>
      </x:c>
      <x:c r="C2740" s="1" t="str">
        <x:v>P04</x:v>
      </x:c>
      <x:c r="D2740" s="1" t="str">
        <x:v>R2</x:v>
      </x:c>
      <x:c r="E2740" s="5" t="n">
        <x:v>1</x:v>
      </x:c>
      <x:c r="F2740" s="5" t="n">
        <x:v>2748</x:v>
      </x:c>
    </x:row>
    <x:row r="2741">
      <x:c r="A2741" s="1" t="str">
        <x:v>SL-002727</x:v>
      </x:c>
      <x:c r="B2741" s="8" t="d">
        <x:v>2026-03-03T00:00:00.000Z</x:v>
      </x:c>
      <x:c r="C2741" s="1" t="str">
        <x:v>P24</x:v>
      </x:c>
      <x:c r="D2741" s="1" t="str">
        <x:v>R2</x:v>
      </x:c>
      <x:c r="E2741" s="5" t="n">
        <x:v>1</x:v>
      </x:c>
      <x:c r="F2741" s="5" t="n">
        <x:v>2749</x:v>
      </x:c>
    </x:row>
    <x:row r="2742">
      <x:c r="A2742" s="1" t="str">
        <x:v>SL-002728</x:v>
      </x:c>
      <x:c r="B2742" s="8" t="d">
        <x:v>2026-03-03T00:00:00.000Z</x:v>
      </x:c>
      <x:c r="C2742" s="1" t="str">
        <x:v>P09</x:v>
      </x:c>
      <x:c r="D2742" s="1" t="str">
        <x:v>R1</x:v>
      </x:c>
      <x:c r="E2742" s="5" t="n">
        <x:v>3</x:v>
      </x:c>
      <x:c r="F2742" s="5" t="n">
        <x:v>2750</x:v>
      </x:c>
    </x:row>
    <x:row r="2743">
      <x:c r="A2743" s="1" t="str">
        <x:v>SL-002729</x:v>
      </x:c>
      <x:c r="B2743" s="8" t="d">
        <x:v>2026-03-03T00:00:00.000Z</x:v>
      </x:c>
      <x:c r="C2743" s="1" t="str">
        <x:v>P13</x:v>
      </x:c>
      <x:c r="D2743" s="1" t="str">
        <x:v>R2</x:v>
      </x:c>
      <x:c r="E2743" s="5" t="n">
        <x:v>1</x:v>
      </x:c>
      <x:c r="F2743" s="5" t="n">
        <x:v>2751</x:v>
      </x:c>
    </x:row>
    <x:row r="2744">
      <x:c r="A2744" s="1" t="str">
        <x:v>SL-002730</x:v>
      </x:c>
      <x:c r="B2744" s="8" t="d">
        <x:v>2026-03-03T00:00:00.000Z</x:v>
      </x:c>
      <x:c r="C2744" s="1" t="str">
        <x:v>P06</x:v>
      </x:c>
      <x:c r="D2744" s="1" t="str">
        <x:v>R3</x:v>
      </x:c>
      <x:c r="E2744" s="5" t="n">
        <x:v>1</x:v>
      </x:c>
      <x:c r="F2744" s="5" t="n">
        <x:v>2752</x:v>
      </x:c>
    </x:row>
    <x:row r="2745">
      <x:c r="A2745" s="1" t="str">
        <x:v>SL-002731</x:v>
      </x:c>
      <x:c r="B2745" s="8" t="d">
        <x:v>2026-03-03T00:00:00.000Z</x:v>
      </x:c>
      <x:c r="C2745" s="1" t="str">
        <x:v>P04</x:v>
      </x:c>
      <x:c r="D2745" s="1" t="str">
        <x:v>R2</x:v>
      </x:c>
      <x:c r="E2745" s="5" t="n">
        <x:v>3</x:v>
      </x:c>
      <x:c r="F2745" s="5" t="n">
        <x:v>2753</x:v>
      </x:c>
    </x:row>
    <x:row r="2746">
      <x:c r="A2746" s="1" t="str">
        <x:v>SL-002732</x:v>
      </x:c>
      <x:c r="B2746" s="8" t="d">
        <x:v>2026-03-03T00:00:00.000Z</x:v>
      </x:c>
      <x:c r="C2746" s="1" t="str">
        <x:v>P23</x:v>
      </x:c>
      <x:c r="D2746" s="1" t="str">
        <x:v>R3</x:v>
      </x:c>
      <x:c r="E2746" s="5" t="n">
        <x:v>6</x:v>
      </x:c>
      <x:c r="F2746" s="5" t="n">
        <x:v>2754</x:v>
      </x:c>
    </x:row>
    <x:row r="2747">
      <x:c r="A2747" s="1" t="str">
        <x:v>SL-002733</x:v>
      </x:c>
      <x:c r="B2747" s="8" t="d">
        <x:v>2026-03-03T00:00:00.000Z</x:v>
      </x:c>
      <x:c r="C2747" s="1" t="str">
        <x:v>P15</x:v>
      </x:c>
      <x:c r="D2747" s="1" t="str">
        <x:v>R1</x:v>
      </x:c>
      <x:c r="E2747" s="5" t="n">
        <x:v>1</x:v>
      </x:c>
      <x:c r="F2747" s="5" t="n">
        <x:v>2755</x:v>
      </x:c>
    </x:row>
    <x:row r="2748">
      <x:c r="A2748" s="1" t="str">
        <x:v>SL-002734</x:v>
      </x:c>
      <x:c r="B2748" s="8" t="d">
        <x:v>2026-03-03T00:00:00.000Z</x:v>
      </x:c>
      <x:c r="C2748" s="1" t="str">
        <x:v>P22</x:v>
      </x:c>
      <x:c r="D2748" s="1" t="str">
        <x:v>R4</x:v>
      </x:c>
      <x:c r="E2748" s="5" t="n">
        <x:v>1</x:v>
      </x:c>
      <x:c r="F2748" s="5" t="n">
        <x:v>2756</x:v>
      </x:c>
    </x:row>
    <x:row r="2749">
      <x:c r="A2749" s="1" t="str">
        <x:v>SL-002735</x:v>
      </x:c>
      <x:c r="B2749" s="8" t="d">
        <x:v>2026-03-03T00:00:00.000Z</x:v>
      </x:c>
      <x:c r="C2749" s="1" t="str">
        <x:v>P10</x:v>
      </x:c>
      <x:c r="D2749" s="1" t="str">
        <x:v>R1</x:v>
      </x:c>
      <x:c r="E2749" s="5" t="n">
        <x:v>1</x:v>
      </x:c>
      <x:c r="F2749" s="5" t="n">
        <x:v>2757</x:v>
      </x:c>
    </x:row>
    <x:row r="2750">
      <x:c r="A2750" s="1" t="str">
        <x:v>SL-002736</x:v>
      </x:c>
      <x:c r="B2750" s="8" t="d">
        <x:v>2026-03-03T00:00:00.000Z</x:v>
      </x:c>
      <x:c r="C2750" s="1" t="str">
        <x:v>P14</x:v>
      </x:c>
      <x:c r="D2750" s="1" t="str">
        <x:v>R3</x:v>
      </x:c>
      <x:c r="E2750" s="5" t="n">
        <x:v>6</x:v>
      </x:c>
      <x:c r="F2750" s="5" t="n">
        <x:v>2758</x:v>
      </x:c>
    </x:row>
    <x:row r="2751">
      <x:c r="A2751" s="1" t="str">
        <x:v>SL-002737</x:v>
      </x:c>
      <x:c r="B2751" s="8" t="d">
        <x:v>2026-03-03T00:00:00.000Z</x:v>
      </x:c>
      <x:c r="C2751" s="1" t="str">
        <x:v>P19</x:v>
      </x:c>
      <x:c r="D2751" s="1" t="str">
        <x:v>R4</x:v>
      </x:c>
      <x:c r="E2751" s="5" t="n">
        <x:v>1</x:v>
      </x:c>
      <x:c r="F2751" s="5" t="n">
        <x:v>2759</x:v>
      </x:c>
    </x:row>
    <x:row r="2752">
      <x:c r="A2752" s="1" t="str">
        <x:v>SL-002738</x:v>
      </x:c>
      <x:c r="B2752" s="8" t="d">
        <x:v>2026-03-03T00:00:00.000Z</x:v>
      </x:c>
      <x:c r="C2752" s="1" t="str">
        <x:v>P18</x:v>
      </x:c>
      <x:c r="D2752" s="1" t="str">
        <x:v>R1</x:v>
      </x:c>
      <x:c r="E2752" s="5" t="n">
        <x:v>1</x:v>
      </x:c>
      <x:c r="F2752" s="5" t="n">
        <x:v>2760</x:v>
      </x:c>
    </x:row>
    <x:row r="2753">
      <x:c r="A2753" s="1" t="str">
        <x:v>SL-002739</x:v>
      </x:c>
      <x:c r="B2753" s="8" t="d">
        <x:v>2026-03-03T00:00:00.000Z</x:v>
      </x:c>
      <x:c r="C2753" s="1" t="str">
        <x:v>P10</x:v>
      </x:c>
      <x:c r="D2753" s="1" t="str">
        <x:v>R3</x:v>
      </x:c>
      <x:c r="E2753" s="5" t="n">
        <x:v>1</x:v>
      </x:c>
      <x:c r="F2753" s="5" t="n">
        <x:v>2761</x:v>
      </x:c>
    </x:row>
    <x:row r="2754">
      <x:c r="A2754" s="1" t="str">
        <x:v>SL-002740</x:v>
      </x:c>
      <x:c r="B2754" s="8" t="d">
        <x:v>2026-03-03T00:00:00.000Z</x:v>
      </x:c>
      <x:c r="C2754" s="1" t="str">
        <x:v>P04</x:v>
      </x:c>
      <x:c r="D2754" s="1" t="str">
        <x:v>R4</x:v>
      </x:c>
      <x:c r="E2754" s="5" t="n">
        <x:v>2</x:v>
      </x:c>
      <x:c r="F2754" s="5" t="n">
        <x:v>2762</x:v>
      </x:c>
    </x:row>
    <x:row r="2755">
      <x:c r="A2755" s="1" t="str">
        <x:v>SL-005802</x:v>
      </x:c>
      <x:c r="B2755" s="8" t="d">
        <x:v>2026-04-22T00:00:00.000Z</x:v>
      </x:c>
      <x:c r="C2755" s="1" t="str">
        <x:v>P10</x:v>
      </x:c>
      <x:c r="D2755" s="1" t="str">
        <x:v>R1</x:v>
      </x:c>
      <x:c r="E2755" s="5" t="n">
        <x:v>1</x:v>
      </x:c>
      <x:c r="F2755" s="5" t="n">
        <x:v>2763</x:v>
      </x:c>
    </x:row>
    <x:row r="2756">
      <x:c r="A2756" s="1" t="str">
        <x:v>SL-002741</x:v>
      </x:c>
      <x:c r="B2756" s="8" t="d">
        <x:v>2026-03-03T00:00:00.000Z</x:v>
      </x:c>
      <x:c r="C2756" s="1" t="str">
        <x:v>P05</x:v>
      </x:c>
      <x:c r="D2756" s="1" t="str">
        <x:v>R1</x:v>
      </x:c>
      <x:c r="E2756" s="5" t="n">
        <x:v>6</x:v>
      </x:c>
      <x:c r="F2756" s="5" t="n">
        <x:v>2764</x:v>
      </x:c>
    </x:row>
    <x:row r="2757">
      <x:c r="A2757" s="1" t="str">
        <x:v>SL-002742</x:v>
      </x:c>
      <x:c r="B2757" s="8" t="d">
        <x:v>2026-03-03T00:00:00.000Z</x:v>
      </x:c>
      <x:c r="C2757" s="1" t="str">
        <x:v>P13</x:v>
      </x:c>
      <x:c r="D2757" s="1" t="str">
        <x:v>R4</x:v>
      </x:c>
      <x:c r="E2757" s="5" t="n">
        <x:v>7</x:v>
      </x:c>
      <x:c r="F2757" s="5" t="n">
        <x:v>2765</x:v>
      </x:c>
    </x:row>
    <x:row r="2758">
      <x:c r="A2758" s="1" t="str">
        <x:v>SL-002743</x:v>
      </x:c>
      <x:c r="B2758" s="8" t="d">
        <x:v>2026-03-03T00:00:00.000Z</x:v>
      </x:c>
      <x:c r="C2758" s="1" t="str">
        <x:v>P09</x:v>
      </x:c>
      <x:c r="D2758" s="1" t="str">
        <x:v>R3</x:v>
      </x:c>
      <x:c r="E2758" s="5" t="n">
        <x:v>1</x:v>
      </x:c>
      <x:c r="F2758" s="5" t="n">
        <x:v>2766</x:v>
      </x:c>
    </x:row>
    <x:row r="2759">
      <x:c r="A2759" s="1" t="str">
        <x:v>SL-002744</x:v>
      </x:c>
      <x:c r="B2759" s="8" t="d">
        <x:v>2026-03-03T00:00:00.000Z</x:v>
      </x:c>
      <x:c r="C2759" s="1" t="str">
        <x:v>P14</x:v>
      </x:c>
      <x:c r="D2759" s="1" t="str">
        <x:v>R1</x:v>
      </x:c>
      <x:c r="E2759" s="5" t="n">
        <x:v>2</x:v>
      </x:c>
      <x:c r="F2759" s="5" t="n">
        <x:v>2767</x:v>
      </x:c>
    </x:row>
    <x:row r="2760">
      <x:c r="A2760" s="1" t="str">
        <x:v>SL-002745</x:v>
      </x:c>
      <x:c r="B2760" s="8" t="d">
        <x:v>2026-03-03T00:00:00.000Z</x:v>
      </x:c>
      <x:c r="C2760" s="1" t="str">
        <x:v>P12</x:v>
      </x:c>
      <x:c r="D2760" s="1" t="str">
        <x:v>R4</x:v>
      </x:c>
      <x:c r="E2760" s="5" t="n">
        <x:v>3</x:v>
      </x:c>
      <x:c r="F2760" s="5" t="n">
        <x:v>2768</x:v>
      </x:c>
    </x:row>
    <x:row r="2761">
      <x:c r="A2761" s="1" t="str">
        <x:v>SL-002746</x:v>
      </x:c>
      <x:c r="B2761" s="8" t="d">
        <x:v>2026-03-03T00:00:00.000Z</x:v>
      </x:c>
      <x:c r="C2761" s="1" t="str">
        <x:v>P05</x:v>
      </x:c>
      <x:c r="D2761" s="1" t="str">
        <x:v>R4</x:v>
      </x:c>
      <x:c r="E2761" s="5" t="n">
        <x:v>2</x:v>
      </x:c>
      <x:c r="F2761" s="5" t="n">
        <x:v>2769</x:v>
      </x:c>
    </x:row>
    <x:row r="2762">
      <x:c r="A2762" s="1" t="str">
        <x:v>SL-002747</x:v>
      </x:c>
      <x:c r="B2762" s="8" t="d">
        <x:v>2026-03-03T00:00:00.000Z</x:v>
      </x:c>
      <x:c r="C2762" s="1" t="str">
        <x:v>P19</x:v>
      </x:c>
      <x:c r="D2762" s="1" t="str">
        <x:v>R3</x:v>
      </x:c>
      <x:c r="E2762" s="5" t="n">
        <x:v>4</x:v>
      </x:c>
      <x:c r="F2762" s="5" t="n">
        <x:v>2770</x:v>
      </x:c>
    </x:row>
    <x:row r="2763">
      <x:c r="A2763" s="1" t="str">
        <x:v>SL-002748</x:v>
      </x:c>
      <x:c r="B2763" s="8" t="d">
        <x:v>2026-03-03T00:00:00.000Z</x:v>
      </x:c>
      <x:c r="C2763" s="1" t="str">
        <x:v>P04</x:v>
      </x:c>
      <x:c r="D2763" s="1" t="str">
        <x:v>R3</x:v>
      </x:c>
      <x:c r="E2763" s="5" t="n">
        <x:v>2</x:v>
      </x:c>
      <x:c r="F2763" s="5" t="n">
        <x:v>2771</x:v>
      </x:c>
    </x:row>
    <x:row r="2764">
      <x:c r="A2764" s="1" t="str">
        <x:v>SL-002749</x:v>
      </x:c>
      <x:c r="B2764" s="8" t="d">
        <x:v>2026-03-03T00:00:00.000Z</x:v>
      </x:c>
      <x:c r="C2764" s="1" t="str">
        <x:v>P01</x:v>
      </x:c>
      <x:c r="D2764" s="1" t="str">
        <x:v>R1</x:v>
      </x:c>
      <x:c r="E2764" s="5" t="n">
        <x:v>6</x:v>
      </x:c>
      <x:c r="F2764" s="5" t="n">
        <x:v>2772</x:v>
      </x:c>
    </x:row>
    <x:row r="2765">
      <x:c r="A2765" s="1" t="str">
        <x:v>SL-002750</x:v>
      </x:c>
      <x:c r="B2765" s="8" t="d">
        <x:v>2026-03-03T00:00:00.000Z</x:v>
      </x:c>
      <x:c r="C2765" s="1" t="str">
        <x:v>P02</x:v>
      </x:c>
      <x:c r="D2765" s="1" t="str">
        <x:v>R1</x:v>
      </x:c>
      <x:c r="E2765" s="5" t="n">
        <x:v>1</x:v>
      </x:c>
      <x:c r="F2765" s="5" t="n">
        <x:v>2773</x:v>
      </x:c>
    </x:row>
    <x:row r="2766">
      <x:c r="A2766" s="1" t="str">
        <x:v>SL-002751</x:v>
      </x:c>
      <x:c r="B2766" s="8" t="d">
        <x:v>2026-03-03T00:00:00.000Z</x:v>
      </x:c>
      <x:c r="C2766" s="1" t="str">
        <x:v>P22</x:v>
      </x:c>
      <x:c r="D2766" s="1" t="str">
        <x:v>R2</x:v>
      </x:c>
      <x:c r="E2766" s="5" t="n">
        <x:v>5</x:v>
      </x:c>
      <x:c r="F2766" s="5" t="n">
        <x:v>2774</x:v>
      </x:c>
    </x:row>
    <x:row r="2767">
      <x:c r="A2767" s="1" t="str">
        <x:v>SL-002752</x:v>
      </x:c>
      <x:c r="B2767" s="8" t="d">
        <x:v>2026-03-03T00:00:00.000Z</x:v>
      </x:c>
      <x:c r="C2767" s="1" t="str">
        <x:v>P13</x:v>
      </x:c>
      <x:c r="D2767" s="1" t="str">
        <x:v>R2</x:v>
      </x:c>
      <x:c r="E2767" s="5" t="n">
        <x:v>3</x:v>
      </x:c>
      <x:c r="F2767" s="5" t="n">
        <x:v>2775</x:v>
      </x:c>
    </x:row>
    <x:row r="2768">
      <x:c r="A2768" s="1" t="str">
        <x:v>SL-002753</x:v>
      </x:c>
      <x:c r="B2768" s="8" t="d">
        <x:v>2026-03-03T00:00:00.000Z</x:v>
      </x:c>
      <x:c r="C2768" s="1" t="str">
        <x:v>P13</x:v>
      </x:c>
      <x:c r="D2768" s="1" t="str">
        <x:v>R4</x:v>
      </x:c>
      <x:c r="E2768" s="5" t="n">
        <x:v>2</x:v>
      </x:c>
      <x:c r="F2768" s="5" t="n">
        <x:v>2776</x:v>
      </x:c>
    </x:row>
    <x:row r="2769">
      <x:c r="A2769" s="1" t="str">
        <x:v>SL-002754</x:v>
      </x:c>
      <x:c r="B2769" s="8" t="d">
        <x:v>2026-03-03T00:00:00.000Z</x:v>
      </x:c>
      <x:c r="C2769" s="1" t="str">
        <x:v>P23</x:v>
      </x:c>
      <x:c r="D2769" s="1" t="str">
        <x:v>R2</x:v>
      </x:c>
      <x:c r="E2769" s="5" t="n">
        <x:v>1</x:v>
      </x:c>
      <x:c r="F2769" s="5" t="n">
        <x:v>2777</x:v>
      </x:c>
    </x:row>
    <x:row r="2770">
      <x:c r="A2770" s="1" t="str">
        <x:v>SL-002755</x:v>
      </x:c>
      <x:c r="B2770" s="8" t="d">
        <x:v>2026-03-03T00:00:00.000Z</x:v>
      </x:c>
      <x:c r="C2770" s="1" t="str">
        <x:v>P23</x:v>
      </x:c>
      <x:c r="D2770" s="1" t="str">
        <x:v>R4</x:v>
      </x:c>
      <x:c r="E2770" s="5" t="n">
        <x:v>4</x:v>
      </x:c>
      <x:c r="F2770" s="5" t="n">
        <x:v>2778</x:v>
      </x:c>
    </x:row>
    <x:row r="2771">
      <x:c r="A2771" s="1" t="str">
        <x:v>SL-002756</x:v>
      </x:c>
      <x:c r="B2771" s="8" t="d">
        <x:v>2026-03-03T00:00:00.000Z</x:v>
      </x:c>
      <x:c r="C2771" s="1" t="str">
        <x:v>P22</x:v>
      </x:c>
      <x:c r="D2771" s="1" t="str">
        <x:v>R1</x:v>
      </x:c>
      <x:c r="E2771" s="5" t="n">
        <x:v>1</x:v>
      </x:c>
      <x:c r="F2771" s="5" t="n">
        <x:v>2779</x:v>
      </x:c>
    </x:row>
    <x:row r="2772">
      <x:c r="A2772" s="1" t="str">
        <x:v>SL-002757</x:v>
      </x:c>
      <x:c r="B2772" s="8" t="d">
        <x:v>2026-03-03T00:00:00.000Z</x:v>
      </x:c>
      <x:c r="C2772" s="1" t="str">
        <x:v>P13</x:v>
      </x:c>
      <x:c r="D2772" s="1" t="str">
        <x:v>R1</x:v>
      </x:c>
      <x:c r="E2772" s="5" t="n">
        <x:v>5</x:v>
      </x:c>
      <x:c r="F2772" s="5" t="n">
        <x:v>2780</x:v>
      </x:c>
    </x:row>
    <x:row r="2773">
      <x:c r="A2773" s="1" t="str">
        <x:v>SL-002758</x:v>
      </x:c>
      <x:c r="B2773" s="8" t="d">
        <x:v>2026-03-03T00:00:00.000Z</x:v>
      </x:c>
      <x:c r="C2773" s="1" t="str">
        <x:v>P22</x:v>
      </x:c>
      <x:c r="D2773" s="1" t="str">
        <x:v>R4</x:v>
      </x:c>
      <x:c r="E2773" s="5" t="n">
        <x:v>1</x:v>
      </x:c>
      <x:c r="F2773" s="5" t="n">
        <x:v>2781</x:v>
      </x:c>
    </x:row>
    <x:row r="2774">
      <x:c r="A2774" s="1" t="str">
        <x:v>SL-002759</x:v>
      </x:c>
      <x:c r="B2774" s="8" t="d">
        <x:v>2026-03-03T00:00:00.000Z</x:v>
      </x:c>
      <x:c r="C2774" s="1" t="str">
        <x:v>P05</x:v>
      </x:c>
      <x:c r="D2774" s="1" t="str">
        <x:v>R2</x:v>
      </x:c>
      <x:c r="E2774" s="5" t="n">
        <x:v>3</x:v>
      </x:c>
      <x:c r="F2774" s="5" t="n">
        <x:v>2782</x:v>
      </x:c>
    </x:row>
    <x:row r="2775">
      <x:c r="A2775" s="1" t="str">
        <x:v>SL-002760</x:v>
      </x:c>
      <x:c r="B2775" s="8" t="d">
        <x:v>2026-03-03T00:00:00.000Z</x:v>
      </x:c>
      <x:c r="C2775" s="1" t="str">
        <x:v>P04</x:v>
      </x:c>
      <x:c r="D2775" s="1" t="str">
        <x:v>R4</x:v>
      </x:c>
      <x:c r="E2775" s="5" t="n">
        <x:v>1</x:v>
      </x:c>
      <x:c r="F2775" s="5" t="n">
        <x:v>2783</x:v>
      </x:c>
    </x:row>
    <x:row r="2776">
      <x:c r="A2776" s="1" t="str">
        <x:v>SL-002761</x:v>
      </x:c>
      <x:c r="B2776" s="8" t="d">
        <x:v>2026-03-03T00:00:00.000Z</x:v>
      </x:c>
      <x:c r="C2776" s="1" t="str">
        <x:v>P15</x:v>
      </x:c>
      <x:c r="D2776" s="1" t="str">
        <x:v>R1</x:v>
      </x:c>
      <x:c r="E2776" s="5" t="n">
        <x:v>1</x:v>
      </x:c>
      <x:c r="F2776" s="5" t="n">
        <x:v>2784</x:v>
      </x:c>
    </x:row>
    <x:row r="2777">
      <x:c r="A2777" s="1" t="str">
        <x:v>SL-002762</x:v>
      </x:c>
      <x:c r="B2777" s="8" t="d">
        <x:v>2026-03-03T00:00:00.000Z</x:v>
      </x:c>
      <x:c r="C2777" s="1" t="str">
        <x:v>P12</x:v>
      </x:c>
      <x:c r="D2777" s="1" t="str">
        <x:v>R3</x:v>
      </x:c>
      <x:c r="E2777" s="5" t="n">
        <x:v>3</x:v>
      </x:c>
      <x:c r="F2777" s="5" t="n">
        <x:v>2785</x:v>
      </x:c>
    </x:row>
    <x:row r="2778">
      <x:c r="A2778" s="1" t="str">
        <x:v>SL-002763</x:v>
      </x:c>
      <x:c r="B2778" s="8" t="d">
        <x:v>2026-03-03T00:00:00.000Z</x:v>
      </x:c>
      <x:c r="C2778" s="1" t="str">
        <x:v>P11</x:v>
      </x:c>
      <x:c r="D2778" s="1" t="str">
        <x:v>R3</x:v>
      </x:c>
      <x:c r="E2778" s="5" t="n">
        <x:v>3</x:v>
      </x:c>
      <x:c r="F2778" s="5" t="n">
        <x:v>2786</x:v>
      </x:c>
    </x:row>
    <x:row r="2779">
      <x:c r="A2779" s="1" t="str">
        <x:v>SL-002764</x:v>
      </x:c>
      <x:c r="B2779" s="8" t="d">
        <x:v>2026-03-03T00:00:00.000Z</x:v>
      </x:c>
      <x:c r="C2779" s="1" t="str">
        <x:v>P03</x:v>
      </x:c>
      <x:c r="D2779" s="1" t="str">
        <x:v>R1</x:v>
      </x:c>
      <x:c r="E2779" s="5" t="n">
        <x:v>2</x:v>
      </x:c>
      <x:c r="F2779" s="5" t="n">
        <x:v>2787</x:v>
      </x:c>
    </x:row>
    <x:row r="2780">
      <x:c r="A2780" s="1" t="str">
        <x:v>SL-002765</x:v>
      </x:c>
      <x:c r="B2780" s="8" t="d">
        <x:v>2026-03-03T00:00:00.000Z</x:v>
      </x:c>
      <x:c r="C2780" s="1" t="str">
        <x:v>P14</x:v>
      </x:c>
      <x:c r="D2780" s="1" t="str">
        <x:v>R3</x:v>
      </x:c>
      <x:c r="E2780" s="5" t="n">
        <x:v>1</x:v>
      </x:c>
      <x:c r="F2780" s="5" t="n">
        <x:v>2788</x:v>
      </x:c>
    </x:row>
    <x:row r="2781">
      <x:c r="A2781" s="1" t="str">
        <x:v>SL-002766</x:v>
      </x:c>
      <x:c r="B2781" s="8" t="d">
        <x:v>2026-03-03T00:00:00.000Z</x:v>
      </x:c>
      <x:c r="C2781" s="1" t="str">
        <x:v>P05</x:v>
      </x:c>
      <x:c r="D2781" s="1" t="str">
        <x:v>R1</x:v>
      </x:c>
      <x:c r="E2781" s="5" t="n">
        <x:v>3</x:v>
      </x:c>
      <x:c r="F2781" s="5" t="n">
        <x:v>2789</x:v>
      </x:c>
    </x:row>
    <x:row r="2782">
      <x:c r="A2782" s="1" t="str">
        <x:v>SL-002767</x:v>
      </x:c>
      <x:c r="B2782" s="8" t="d">
        <x:v>2026-03-04T00:00:00.000Z</x:v>
      </x:c>
      <x:c r="C2782" s="1" t="str">
        <x:v>P06</x:v>
      </x:c>
      <x:c r="D2782" s="1" t="str">
        <x:v>R1</x:v>
      </x:c>
      <x:c r="E2782" s="5" t="n">
        <x:v>7</x:v>
      </x:c>
      <x:c r="F2782" s="5" t="n">
        <x:v>2790</x:v>
      </x:c>
    </x:row>
    <x:row r="2783">
      <x:c r="A2783" s="1" t="str">
        <x:v>SL-002768</x:v>
      </x:c>
      <x:c r="B2783" s="8" t="d">
        <x:v>2026-03-04T00:00:00.000Z</x:v>
      </x:c>
      <x:c r="C2783" s="1" t="str">
        <x:v>P21</x:v>
      </x:c>
      <x:c r="D2783" s="1" t="str">
        <x:v>R1</x:v>
      </x:c>
      <x:c r="E2783" s="5" t="n">
        <x:v>2</x:v>
      </x:c>
      <x:c r="F2783" s="5" t="n">
        <x:v>2791</x:v>
      </x:c>
    </x:row>
    <x:row r="2784">
      <x:c r="A2784" s="1" t="str">
        <x:v>SL-002769</x:v>
      </x:c>
      <x:c r="B2784" s="8" t="d">
        <x:v>2026-03-04T00:00:00.000Z</x:v>
      </x:c>
      <x:c r="C2784" s="1" t="str">
        <x:v>P18</x:v>
      </x:c>
      <x:c r="D2784" s="1" t="str">
        <x:v>R1</x:v>
      </x:c>
      <x:c r="E2784" s="5" t="n">
        <x:v>5</x:v>
      </x:c>
      <x:c r="F2784" s="5" t="n">
        <x:v>2792</x:v>
      </x:c>
    </x:row>
    <x:row r="2785">
      <x:c r="A2785" s="1" t="str">
        <x:v>SL-002770</x:v>
      </x:c>
      <x:c r="B2785" s="8" t="d">
        <x:v>2026-03-04T00:00:00.000Z</x:v>
      </x:c>
      <x:c r="C2785" s="1" t="str">
        <x:v>P08</x:v>
      </x:c>
      <x:c r="D2785" s="1" t="str">
        <x:v>R3</x:v>
      </x:c>
      <x:c r="E2785" s="5" t="n">
        <x:v>1</x:v>
      </x:c>
      <x:c r="F2785" s="5" t="n">
        <x:v>2793</x:v>
      </x:c>
    </x:row>
    <x:row r="2786">
      <x:c r="A2786" s="1" t="str">
        <x:v>SL-002771</x:v>
      </x:c>
      <x:c r="B2786" s="8" t="d">
        <x:v>2026-03-04T00:00:00.000Z</x:v>
      </x:c>
      <x:c r="C2786" s="1" t="str">
        <x:v>P05</x:v>
      </x:c>
      <x:c r="D2786" s="1" t="str">
        <x:v>R1</x:v>
      </x:c>
      <x:c r="E2786" s="5" t="n">
        <x:v>1</x:v>
      </x:c>
      <x:c r="F2786" s="5" t="n">
        <x:v>2794</x:v>
      </x:c>
    </x:row>
    <x:row r="2787">
      <x:c r="A2787" s="1" t="str">
        <x:v>SL-002772</x:v>
      </x:c>
      <x:c r="B2787" s="8" t="d">
        <x:v>2026-03-04T00:00:00.000Z</x:v>
      </x:c>
      <x:c r="C2787" s="1" t="str">
        <x:v>P06</x:v>
      </x:c>
      <x:c r="D2787" s="1" t="str">
        <x:v>R2</x:v>
      </x:c>
      <x:c r="E2787" s="5" t="n">
        <x:v>3</x:v>
      </x:c>
      <x:c r="F2787" s="5" t="n">
        <x:v>2795</x:v>
      </x:c>
    </x:row>
    <x:row r="2788">
      <x:c r="A2788" s="1" t="str">
        <x:v>SL-002773</x:v>
      </x:c>
      <x:c r="B2788" s="8" t="d">
        <x:v>2026-03-04T00:00:00.000Z</x:v>
      </x:c>
      <x:c r="C2788" s="1" t="str">
        <x:v>P01</x:v>
      </x:c>
      <x:c r="D2788" s="1" t="str">
        <x:v>R3</x:v>
      </x:c>
      <x:c r="E2788" s="5" t="n">
        <x:v>1</x:v>
      </x:c>
      <x:c r="F2788" s="5" t="n">
        <x:v>2796</x:v>
      </x:c>
    </x:row>
    <x:row r="2789">
      <x:c r="A2789" s="1" t="str">
        <x:v>SL-002774</x:v>
      </x:c>
      <x:c r="B2789" s="8" t="d">
        <x:v>2026-03-04T00:00:00.000Z</x:v>
      </x:c>
      <x:c r="C2789" s="1" t="str">
        <x:v>P15</x:v>
      </x:c>
      <x:c r="D2789" s="1" t="str">
        <x:v>R4</x:v>
      </x:c>
      <x:c r="E2789" s="5" t="n">
        <x:v>5</x:v>
      </x:c>
      <x:c r="F2789" s="5" t="n">
        <x:v>2797</x:v>
      </x:c>
    </x:row>
    <x:row r="2790">
      <x:c r="A2790" s="1" t="str">
        <x:v>SL-002775</x:v>
      </x:c>
      <x:c r="B2790" s="8" t="d">
        <x:v>2026-03-04T00:00:00.000Z</x:v>
      </x:c>
      <x:c r="C2790" s="1" t="str">
        <x:v>P15</x:v>
      </x:c>
      <x:c r="D2790" s="1" t="str">
        <x:v>R4</x:v>
      </x:c>
      <x:c r="E2790" s="5" t="n">
        <x:v>1</x:v>
      </x:c>
      <x:c r="F2790" s="5" t="n">
        <x:v>2798</x:v>
      </x:c>
    </x:row>
    <x:row r="2791">
      <x:c r="A2791" s="1" t="str">
        <x:v>SL-002776</x:v>
      </x:c>
      <x:c r="B2791" s="8" t="d">
        <x:v>2026-03-04T00:00:00.000Z</x:v>
      </x:c>
      <x:c r="C2791" s="1" t="str">
        <x:v>P03</x:v>
      </x:c>
      <x:c r="D2791" s="1" t="str">
        <x:v>R1</x:v>
      </x:c>
      <x:c r="E2791" s="5" t="n">
        <x:v>3</x:v>
      </x:c>
      <x:c r="F2791" s="5" t="n">
        <x:v>2799</x:v>
      </x:c>
    </x:row>
    <x:row r="2792">
      <x:c r="A2792" s="1" t="str">
        <x:v>SL-002777</x:v>
      </x:c>
      <x:c r="B2792" s="8" t="d">
        <x:v>2026-03-04T00:00:00.000Z</x:v>
      </x:c>
      <x:c r="C2792" s="1" t="str">
        <x:v>P15</x:v>
      </x:c>
      <x:c r="D2792" s="1" t="str">
        <x:v>R4</x:v>
      </x:c>
      <x:c r="E2792" s="5" t="n">
        <x:v>2</x:v>
      </x:c>
      <x:c r="F2792" s="5" t="n">
        <x:v>2800</x:v>
      </x:c>
    </x:row>
    <x:row r="2793">
      <x:c r="A2793" s="1" t="str">
        <x:v>SL-002778</x:v>
      </x:c>
      <x:c r="B2793" s="8" t="d">
        <x:v>2026-03-04T00:00:00.000Z</x:v>
      </x:c>
      <x:c r="C2793" s="1" t="str">
        <x:v>P13</x:v>
      </x:c>
      <x:c r="D2793" s="1" t="str">
        <x:v>R2</x:v>
      </x:c>
      <x:c r="E2793" s="5" t="n">
        <x:v>2</x:v>
      </x:c>
      <x:c r="F2793" s="5" t="n">
        <x:v>2801</x:v>
      </x:c>
    </x:row>
    <x:row r="2794">
      <x:c r="A2794" s="1" t="str">
        <x:v>SL-002779</x:v>
      </x:c>
      <x:c r="B2794" s="8" t="d">
        <x:v>2026-03-04T00:00:00.000Z</x:v>
      </x:c>
      <x:c r="C2794" s="1" t="str">
        <x:v>P15</x:v>
      </x:c>
      <x:c r="D2794" s="1" t="str">
        <x:v>R1</x:v>
      </x:c>
      <x:c r="E2794" s="5" t="n">
        <x:v>6</x:v>
      </x:c>
      <x:c r="F2794" s="5" t="n">
        <x:v>2802</x:v>
      </x:c>
    </x:row>
    <x:row r="2795">
      <x:c r="A2795" s="1" t="str">
        <x:v>SL-002780</x:v>
      </x:c>
      <x:c r="B2795" s="8" t="d">
        <x:v>2026-03-04T00:00:00.000Z</x:v>
      </x:c>
      <x:c r="C2795" s="1" t="str">
        <x:v>P09</x:v>
      </x:c>
      <x:c r="D2795" s="1" t="str">
        <x:v>R2</x:v>
      </x:c>
      <x:c r="E2795" s="5" t="n">
        <x:v>4</x:v>
      </x:c>
      <x:c r="F2795" s="5" t="n">
        <x:v>2803</x:v>
      </x:c>
    </x:row>
    <x:row r="2796">
      <x:c r="A2796" s="1" t="str">
        <x:v>SL-002781</x:v>
      </x:c>
      <x:c r="B2796" s="8" t="d">
        <x:v>2026-03-04T00:00:00.000Z</x:v>
      </x:c>
      <x:c r="C2796" s="1" t="str">
        <x:v>P10</x:v>
      </x:c>
      <x:c r="D2796" s="1" t="str">
        <x:v>R2</x:v>
      </x:c>
      <x:c r="E2796" s="5" t="n">
        <x:v>2</x:v>
      </x:c>
      <x:c r="F2796" s="5" t="n">
        <x:v>2804</x:v>
      </x:c>
    </x:row>
    <x:row r="2797">
      <x:c r="A2797" s="1" t="str">
        <x:v>SL-002782</x:v>
      </x:c>
      <x:c r="B2797" s="8" t="d">
        <x:v>2026-03-04T00:00:00.000Z</x:v>
      </x:c>
      <x:c r="C2797" s="1" t="str">
        <x:v>P19</x:v>
      </x:c>
      <x:c r="D2797" s="1" t="str">
        <x:v>R2</x:v>
      </x:c>
      <x:c r="E2797" s="5" t="n">
        <x:v>4</x:v>
      </x:c>
      <x:c r="F2797" s="5" t="n">
        <x:v>2805</x:v>
      </x:c>
    </x:row>
    <x:row r="2798">
      <x:c r="A2798" s="1" t="str">
        <x:v>SL-002783</x:v>
      </x:c>
      <x:c r="B2798" s="8" t="d">
        <x:v>2026-03-04T00:00:00.000Z</x:v>
      </x:c>
      <x:c r="C2798" s="1" t="str">
        <x:v>P13</x:v>
      </x:c>
      <x:c r="D2798" s="1" t="str">
        <x:v>R3</x:v>
      </x:c>
      <x:c r="E2798" s="5" t="n">
        <x:v>6</x:v>
      </x:c>
      <x:c r="F2798" s="5" t="n">
        <x:v>2806</x:v>
      </x:c>
    </x:row>
    <x:row r="2799">
      <x:c r="A2799" s="1" t="str">
        <x:v>SL-002784</x:v>
      </x:c>
      <x:c r="B2799" s="8" t="d">
        <x:v>2026-03-04T00:00:00.000Z</x:v>
      </x:c>
      <x:c r="C2799" s="1" t="str">
        <x:v>P10</x:v>
      </x:c>
      <x:c r="D2799" s="1" t="str">
        <x:v>R2</x:v>
      </x:c>
      <x:c r="E2799" s="5" t="n">
        <x:v>4</x:v>
      </x:c>
      <x:c r="F2799" s="5" t="n">
        <x:v>2807</x:v>
      </x:c>
    </x:row>
    <x:row r="2800">
      <x:c r="A2800" s="1" t="str">
        <x:v>SL-002785</x:v>
      </x:c>
      <x:c r="B2800" s="8" t="d">
        <x:v>2026-03-04T00:00:00.000Z</x:v>
      </x:c>
      <x:c r="C2800" s="1" t="str">
        <x:v>P20</x:v>
      </x:c>
      <x:c r="D2800" s="1" t="str">
        <x:v>R1</x:v>
      </x:c>
      <x:c r="E2800" s="5" t="n">
        <x:v>5</x:v>
      </x:c>
      <x:c r="F2800" s="5" t="n">
        <x:v>2808</x:v>
      </x:c>
    </x:row>
    <x:row r="2801">
      <x:c r="A2801" s="1" t="str">
        <x:v>SL-002786</x:v>
      </x:c>
      <x:c r="B2801" s="8" t="d">
        <x:v>2026-03-04T00:00:00.000Z</x:v>
      </x:c>
      <x:c r="C2801" s="1" t="str">
        <x:v>P09</x:v>
      </x:c>
      <x:c r="D2801" s="1" t="str">
        <x:v>R4</x:v>
      </x:c>
      <x:c r="E2801" s="5" t="n">
        <x:v>1</x:v>
      </x:c>
      <x:c r="F2801" s="5" t="n">
        <x:v>2809</x:v>
      </x:c>
    </x:row>
    <x:row r="2802">
      <x:c r="A2802" s="1" t="str">
        <x:v>SL-002787</x:v>
      </x:c>
      <x:c r="B2802" s="8" t="d">
        <x:v>2026-03-04T00:00:00.000Z</x:v>
      </x:c>
      <x:c r="C2802" s="1" t="str">
        <x:v>P15</x:v>
      </x:c>
      <x:c r="D2802" s="1" t="str">
        <x:v>R1</x:v>
      </x:c>
      <x:c r="E2802" s="5" t="n">
        <x:v>2</x:v>
      </x:c>
      <x:c r="F2802" s="5" t="n">
        <x:v>2810</x:v>
      </x:c>
    </x:row>
    <x:row r="2803">
      <x:c r="A2803" s="1" t="str">
        <x:v>SL-002788</x:v>
      </x:c>
      <x:c r="B2803" s="8" t="d">
        <x:v>2026-03-04T00:00:00.000Z</x:v>
      </x:c>
      <x:c r="C2803" s="1" t="str">
        <x:v>P14</x:v>
      </x:c>
      <x:c r="D2803" s="1" t="str">
        <x:v>R1</x:v>
      </x:c>
      <x:c r="E2803" s="5" t="n">
        <x:v>3</x:v>
      </x:c>
      <x:c r="F2803" s="5" t="n">
        <x:v>2811</x:v>
      </x:c>
    </x:row>
    <x:row r="2804">
      <x:c r="A2804" s="1" t="str">
        <x:v>SL-002789</x:v>
      </x:c>
      <x:c r="B2804" s="8" t="d">
        <x:v>2026-03-04T00:00:00.000Z</x:v>
      </x:c>
      <x:c r="C2804" s="1" t="str">
        <x:v>P19</x:v>
      </x:c>
      <x:c r="D2804" s="1" t="str">
        <x:v>R2</x:v>
      </x:c>
      <x:c r="E2804" s="5" t="n">
        <x:v>6</x:v>
      </x:c>
      <x:c r="F2804" s="5" t="n">
        <x:v>2812</x:v>
      </x:c>
    </x:row>
    <x:row r="2805">
      <x:c r="A2805" s="1" t="str">
        <x:v>SL-002790</x:v>
      </x:c>
      <x:c r="B2805" s="8" t="d">
        <x:v>2026-03-04T00:00:00.000Z</x:v>
      </x:c>
      <x:c r="C2805" s="1" t="str">
        <x:v>P19</x:v>
      </x:c>
      <x:c r="D2805" s="1" t="str">
        <x:v>R1</x:v>
      </x:c>
      <x:c r="E2805" s="5" t="n">
        <x:v>4</x:v>
      </x:c>
      <x:c r="F2805" s="5" t="n">
        <x:v>2813</x:v>
      </x:c>
    </x:row>
    <x:row r="2806">
      <x:c r="A2806" s="1" t="str">
        <x:v>SL-002791</x:v>
      </x:c>
      <x:c r="B2806" s="8" t="d">
        <x:v>2026-03-04T00:00:00.000Z</x:v>
      </x:c>
      <x:c r="C2806" s="1" t="str">
        <x:v>P16</x:v>
      </x:c>
      <x:c r="D2806" s="1" t="str">
        <x:v>R4</x:v>
      </x:c>
      <x:c r="E2806" s="5" t="n">
        <x:v>1</x:v>
      </x:c>
      <x:c r="F2806" s="5" t="n">
        <x:v>2814</x:v>
      </x:c>
    </x:row>
    <x:row r="2807">
      <x:c r="A2807" s="1" t="str">
        <x:v>SL-002792</x:v>
      </x:c>
      <x:c r="B2807" s="8" t="d">
        <x:v>2026-03-04T00:00:00.000Z</x:v>
      </x:c>
      <x:c r="C2807" s="1" t="str">
        <x:v>P19</x:v>
      </x:c>
      <x:c r="D2807" s="1" t="str">
        <x:v>R2</x:v>
      </x:c>
      <x:c r="E2807" s="5" t="n">
        <x:v>1</x:v>
      </x:c>
      <x:c r="F2807" s="5" t="n">
        <x:v>2815</x:v>
      </x:c>
    </x:row>
    <x:row r="2808">
      <x:c r="A2808" s="1" t="str">
        <x:v>SL-002793</x:v>
      </x:c>
      <x:c r="B2808" s="8" t="d">
        <x:v>2026-03-04T00:00:00.000Z</x:v>
      </x:c>
      <x:c r="C2808" s="1" t="str">
        <x:v>P15</x:v>
      </x:c>
      <x:c r="D2808" s="1" t="str">
        <x:v>R2</x:v>
      </x:c>
      <x:c r="E2808" s="5" t="n">
        <x:v>5</x:v>
      </x:c>
      <x:c r="F2808" s="5" t="n">
        <x:v>2816</x:v>
      </x:c>
    </x:row>
    <x:row r="2809">
      <x:c r="A2809" s="1" t="str">
        <x:v>SL-002794</x:v>
      </x:c>
      <x:c r="B2809" s="8" t="d">
        <x:v>2026-03-04T00:00:00.000Z</x:v>
      </x:c>
      <x:c r="C2809" s="1" t="str">
        <x:v>P15</x:v>
      </x:c>
      <x:c r="D2809" s="1" t="str">
        <x:v>R2</x:v>
      </x:c>
      <x:c r="E2809" s="5" t="n">
        <x:v>4</x:v>
      </x:c>
      <x:c r="F2809" s="5" t="n">
        <x:v>2817</x:v>
      </x:c>
    </x:row>
    <x:row r="2810">
      <x:c r="A2810" s="1" t="str">
        <x:v>SL-002795</x:v>
      </x:c>
      <x:c r="B2810" s="8" t="d">
        <x:v>2026-03-04T00:00:00.000Z</x:v>
      </x:c>
      <x:c r="C2810" s="1" t="str">
        <x:v>P21</x:v>
      </x:c>
      <x:c r="D2810" s="1" t="str">
        <x:v>R2</x:v>
      </x:c>
      <x:c r="E2810" s="5" t="n">
        <x:v>4</x:v>
      </x:c>
      <x:c r="F2810" s="5" t="n">
        <x:v>2818</x:v>
      </x:c>
    </x:row>
    <x:row r="2811">
      <x:c r="A2811" s="1" t="str">
        <x:v>SL-002796</x:v>
      </x:c>
      <x:c r="B2811" s="8" t="d">
        <x:v>2026-03-04T00:00:00.000Z</x:v>
      </x:c>
      <x:c r="C2811" s="1" t="str">
        <x:v>P22</x:v>
      </x:c>
      <x:c r="D2811" s="1" t="str">
        <x:v>R3</x:v>
      </x:c>
      <x:c r="E2811" s="5" t="n">
        <x:v>7</x:v>
      </x:c>
      <x:c r="F2811" s="5" t="n">
        <x:v>2819</x:v>
      </x:c>
    </x:row>
    <x:row r="2812">
      <x:c r="A2812" s="1" t="str">
        <x:v>SL-002797</x:v>
      </x:c>
      <x:c r="B2812" s="8" t="d">
        <x:v>2026-03-04T00:00:00.000Z</x:v>
      </x:c>
      <x:c r="C2812" s="1" t="str">
        <x:v>P01</x:v>
      </x:c>
      <x:c r="D2812" s="1" t="str">
        <x:v>R1</x:v>
      </x:c>
      <x:c r="E2812" s="5" t="n">
        <x:v>2</x:v>
      </x:c>
      <x:c r="F2812" s="5" t="n">
        <x:v>2820</x:v>
      </x:c>
    </x:row>
    <x:row r="2813">
      <x:c r="A2813" s="1" t="str">
        <x:v>SL-002798</x:v>
      </x:c>
      <x:c r="B2813" s="8" t="d">
        <x:v>2026-03-04T00:00:00.000Z</x:v>
      </x:c>
      <x:c r="C2813" s="1" t="str">
        <x:v>P10</x:v>
      </x:c>
      <x:c r="D2813" s="1" t="str">
        <x:v>R3</x:v>
      </x:c>
      <x:c r="E2813" s="5" t="n">
        <x:v>1</x:v>
      </x:c>
      <x:c r="F2813" s="5" t="n">
        <x:v>2821</x:v>
      </x:c>
    </x:row>
    <x:row r="2814">
      <x:c r="A2814" s="1" t="str">
        <x:v>SL-002799</x:v>
      </x:c>
      <x:c r="B2814" s="8" t="d">
        <x:v>2026-03-04T00:00:00.000Z</x:v>
      </x:c>
      <x:c r="C2814" s="1" t="str">
        <x:v>P05</x:v>
      </x:c>
      <x:c r="D2814" s="1" t="str">
        <x:v>R4</x:v>
      </x:c>
      <x:c r="E2814" s="5" t="n">
        <x:v>5</x:v>
      </x:c>
      <x:c r="F2814" s="5" t="n">
        <x:v>2822</x:v>
      </x:c>
    </x:row>
    <x:row r="2815">
      <x:c r="A2815" s="1" t="str">
        <x:v>SL-002800</x:v>
      </x:c>
      <x:c r="B2815" s="8" t="d">
        <x:v>2026-03-04T00:00:00.000Z</x:v>
      </x:c>
      <x:c r="C2815" s="1" t="str">
        <x:v>P18</x:v>
      </x:c>
      <x:c r="D2815" s="1" t="str">
        <x:v>R2</x:v>
      </x:c>
      <x:c r="E2815" s="5" t="n">
        <x:v>1</x:v>
      </x:c>
      <x:c r="F2815" s="5" t="n">
        <x:v>2823</x:v>
      </x:c>
    </x:row>
    <x:row r="2816">
      <x:c r="A2816" s="1" t="str">
        <x:v>SL-002801</x:v>
      </x:c>
      <x:c r="B2816" s="8" t="d">
        <x:v>2026-03-04T00:00:00.000Z</x:v>
      </x:c>
      <x:c r="C2816" s="1" t="str">
        <x:v>P01</x:v>
      </x:c>
      <x:c r="D2816" s="1" t="str">
        <x:v>R3</x:v>
      </x:c>
      <x:c r="E2816" s="5" t="n">
        <x:v>7</x:v>
      </x:c>
      <x:c r="F2816" s="5" t="n">
        <x:v>2824</x:v>
      </x:c>
    </x:row>
    <x:row r="2817">
      <x:c r="A2817" s="1" t="str">
        <x:v>SL-002802</x:v>
      </x:c>
      <x:c r="B2817" s="8" t="d">
        <x:v>2026-03-04T00:00:00.000Z</x:v>
      </x:c>
      <x:c r="C2817" s="1" t="str">
        <x:v>P10</x:v>
      </x:c>
      <x:c r="D2817" s="1" t="str">
        <x:v>R1</x:v>
      </x:c>
      <x:c r="E2817" s="5" t="n">
        <x:v>3</x:v>
      </x:c>
      <x:c r="F2817" s="5" t="n">
        <x:v>2825</x:v>
      </x:c>
    </x:row>
    <x:row r="2818">
      <x:c r="A2818" s="1" t="str">
        <x:v>SL-002803</x:v>
      </x:c>
      <x:c r="B2818" s="8" t="d">
        <x:v>2026-03-04T00:00:00.000Z</x:v>
      </x:c>
      <x:c r="C2818" s="1" t="str">
        <x:v>P23</x:v>
      </x:c>
      <x:c r="D2818" s="1" t="str">
        <x:v>R2</x:v>
      </x:c>
      <x:c r="E2818" s="5" t="n">
        <x:v>4</x:v>
      </x:c>
      <x:c r="F2818" s="5" t="n">
        <x:v>2826</x:v>
      </x:c>
    </x:row>
    <x:row r="2819">
      <x:c r="A2819" s="1" t="str">
        <x:v>SL-002804</x:v>
      </x:c>
      <x:c r="B2819" s="8" t="d">
        <x:v>2026-03-04T00:00:00.000Z</x:v>
      </x:c>
      <x:c r="C2819" s="1" t="str">
        <x:v>P11</x:v>
      </x:c>
      <x:c r="D2819" s="1" t="str">
        <x:v>R3</x:v>
      </x:c>
      <x:c r="E2819" s="5" t="n">
        <x:v>3</x:v>
      </x:c>
      <x:c r="F2819" s="5" t="n">
        <x:v>2827</x:v>
      </x:c>
    </x:row>
    <x:row r="2820">
      <x:c r="A2820" s="1" t="str">
        <x:v>SL-002805</x:v>
      </x:c>
      <x:c r="B2820" s="8" t="d">
        <x:v>2026-03-04T00:00:00.000Z</x:v>
      </x:c>
      <x:c r="C2820" s="1" t="str">
        <x:v>P11</x:v>
      </x:c>
      <x:c r="D2820" s="1" t="str">
        <x:v>R4</x:v>
      </x:c>
      <x:c r="E2820" s="5" t="n">
        <x:v>4</x:v>
      </x:c>
      <x:c r="F2820" s="5" t="n">
        <x:v>2828</x:v>
      </x:c>
    </x:row>
    <x:row r="2821">
      <x:c r="A2821" s="1" t="str">
        <x:v>SL-002806</x:v>
      </x:c>
      <x:c r="B2821" s="8" t="d">
        <x:v>2026-03-04T00:00:00.000Z</x:v>
      </x:c>
      <x:c r="C2821" s="1" t="str">
        <x:v>P22</x:v>
      </x:c>
      <x:c r="D2821" s="1" t="str">
        <x:v>R3</x:v>
      </x:c>
      <x:c r="E2821" s="5" t="n">
        <x:v>2</x:v>
      </x:c>
      <x:c r="F2821" s="5" t="n">
        <x:v>2829</x:v>
      </x:c>
    </x:row>
    <x:row r="2822">
      <x:c r="A2822" s="1" t="str">
        <x:v>SL-002807</x:v>
      </x:c>
      <x:c r="B2822" s="8" t="d">
        <x:v>2026-03-04T00:00:00.000Z</x:v>
      </x:c>
      <x:c r="C2822" s="1" t="str">
        <x:v>P01</x:v>
      </x:c>
      <x:c r="D2822" s="1" t="str">
        <x:v>R2</x:v>
      </x:c>
      <x:c r="E2822" s="5" t="n">
        <x:v>1</x:v>
      </x:c>
      <x:c r="F2822" s="5" t="n">
        <x:v>2830</x:v>
      </x:c>
    </x:row>
    <x:row r="2823">
      <x:c r="A2823" s="1" t="str">
        <x:v>SL-002808</x:v>
      </x:c>
      <x:c r="B2823" s="8" t="d">
        <x:v>2026-03-04T00:00:00.000Z</x:v>
      </x:c>
      <x:c r="C2823" s="1" t="str">
        <x:v>P04</x:v>
      </x:c>
      <x:c r="D2823" s="1" t="str">
        <x:v>R3</x:v>
      </x:c>
      <x:c r="E2823" s="5" t="n">
        <x:v>2</x:v>
      </x:c>
      <x:c r="F2823" s="5" t="n">
        <x:v>2831</x:v>
      </x:c>
    </x:row>
    <x:row r="2824">
      <x:c r="A2824" s="1" t="str">
        <x:v>SL-002809</x:v>
      </x:c>
      <x:c r="B2824" s="8" t="d">
        <x:v>2026-03-04T00:00:00.000Z</x:v>
      </x:c>
      <x:c r="C2824" s="1" t="str">
        <x:v>P05</x:v>
      </x:c>
      <x:c r="D2824" s="1" t="str">
        <x:v>R2</x:v>
      </x:c>
      <x:c r="E2824" s="5" t="n">
        <x:v>5</x:v>
      </x:c>
      <x:c r="F2824" s="5" t="n">
        <x:v>2832</x:v>
      </x:c>
    </x:row>
    <x:row r="2825">
      <x:c r="A2825" s="1" t="str">
        <x:v>SL-002810</x:v>
      </x:c>
      <x:c r="B2825" s="8" t="d">
        <x:v>2026-03-04T00:00:00.000Z</x:v>
      </x:c>
      <x:c r="C2825" s="1" t="str">
        <x:v>P06</x:v>
      </x:c>
      <x:c r="D2825" s="1" t="str">
        <x:v>R2</x:v>
      </x:c>
      <x:c r="E2825" s="5" t="n">
        <x:v>3</x:v>
      </x:c>
      <x:c r="F2825" s="5" t="n">
        <x:v>2833</x:v>
      </x:c>
    </x:row>
    <x:row r="2826">
      <x:c r="A2826" s="1" t="str">
        <x:v>SL-002811</x:v>
      </x:c>
      <x:c r="B2826" s="8" t="d">
        <x:v>2026-03-04T00:00:00.000Z</x:v>
      </x:c>
      <x:c r="C2826" s="1" t="str">
        <x:v>P10</x:v>
      </x:c>
      <x:c r="D2826" s="1" t="str">
        <x:v>R1</x:v>
      </x:c>
      <x:c r="E2826" s="5" t="n">
        <x:v>2</x:v>
      </x:c>
      <x:c r="F2826" s="5" t="n">
        <x:v>2834</x:v>
      </x:c>
    </x:row>
    <x:row r="2827">
      <x:c r="A2827" s="1" t="str">
        <x:v>SL-002812</x:v>
      </x:c>
      <x:c r="B2827" s="8" t="d">
        <x:v>2026-03-04T00:00:00.000Z</x:v>
      </x:c>
      <x:c r="C2827" s="1" t="str">
        <x:v>P06</x:v>
      </x:c>
      <x:c r="D2827" s="1" t="str">
        <x:v>R2</x:v>
      </x:c>
      <x:c r="E2827" s="5" t="n">
        <x:v>1</x:v>
      </x:c>
      <x:c r="F2827" s="5" t="n">
        <x:v>2835</x:v>
      </x:c>
    </x:row>
    <x:row r="2828">
      <x:c r="A2828" s="1" t="str">
        <x:v>SL-002813</x:v>
      </x:c>
      <x:c r="B2828" s="8" t="d">
        <x:v>2026-03-04T00:00:00.000Z</x:v>
      </x:c>
      <x:c r="C2828" s="1" t="str">
        <x:v>P15</x:v>
      </x:c>
      <x:c r="D2828" s="1" t="str">
        <x:v>R2</x:v>
      </x:c>
      <x:c r="E2828" s="5" t="n">
        <x:v>3</x:v>
      </x:c>
      <x:c r="F2828" s="5" t="n">
        <x:v>2836</x:v>
      </x:c>
    </x:row>
    <x:row r="2829">
      <x:c r="A2829" s="1" t="str">
        <x:v>SL-002814</x:v>
      </x:c>
      <x:c r="B2829" s="8" t="d">
        <x:v>2026-03-04T00:00:00.000Z</x:v>
      </x:c>
      <x:c r="C2829" s="1" t="str">
        <x:v>P22</x:v>
      </x:c>
      <x:c r="D2829" s="1" t="str">
        <x:v>R4</x:v>
      </x:c>
      <x:c r="E2829" s="5" t="n">
        <x:v>4</x:v>
      </x:c>
      <x:c r="F2829" s="5" t="n">
        <x:v>2837</x:v>
      </x:c>
    </x:row>
    <x:row r="2830">
      <x:c r="A2830" s="1" t="str">
        <x:v>SL-002815</x:v>
      </x:c>
      <x:c r="B2830" s="8" t="d">
        <x:v>2026-03-04T00:00:00.000Z</x:v>
      </x:c>
      <x:c r="C2830" s="1" t="str">
        <x:v>P19</x:v>
      </x:c>
      <x:c r="D2830" s="1" t="str">
        <x:v>R3</x:v>
      </x:c>
      <x:c r="E2830" s="5" t="n">
        <x:v>6</x:v>
      </x:c>
      <x:c r="F2830" s="5" t="n">
        <x:v>2838</x:v>
      </x:c>
    </x:row>
    <x:row r="2831">
      <x:c r="A2831" s="1" t="str">
        <x:v>SL-002816</x:v>
      </x:c>
      <x:c r="B2831" s="8" t="d">
        <x:v>2026-03-04T00:00:00.000Z</x:v>
      </x:c>
      <x:c r="C2831" s="1" t="str">
        <x:v>P05</x:v>
      </x:c>
      <x:c r="D2831" s="1" t="str">
        <x:v>R2</x:v>
      </x:c>
      <x:c r="E2831" s="5" t="n">
        <x:v>3</x:v>
      </x:c>
      <x:c r="F2831" s="5" t="n">
        <x:v>2839</x:v>
      </x:c>
    </x:row>
    <x:row r="2832">
      <x:c r="A2832" s="1" t="str">
        <x:v>SL-002817</x:v>
      </x:c>
      <x:c r="B2832" s="8" t="d">
        <x:v>2026-03-04T00:00:00.000Z</x:v>
      </x:c>
      <x:c r="C2832" s="1" t="str">
        <x:v>P09</x:v>
      </x:c>
      <x:c r="D2832" s="1" t="str">
        <x:v>R3</x:v>
      </x:c>
      <x:c r="E2832" s="5" t="n">
        <x:v>6</x:v>
      </x:c>
      <x:c r="F2832" s="5" t="n">
        <x:v>2840</x:v>
      </x:c>
    </x:row>
    <x:row r="2833">
      <x:c r="A2833" s="1" t="str">
        <x:v>SL-002818</x:v>
      </x:c>
      <x:c r="B2833" s="8" t="d">
        <x:v>2026-03-04T00:00:00.000Z</x:v>
      </x:c>
      <x:c r="C2833" s="1" t="str">
        <x:v>P09</x:v>
      </x:c>
      <x:c r="D2833" s="1" t="str">
        <x:v>R3</x:v>
      </x:c>
      <x:c r="E2833" s="5" t="n">
        <x:v>2</x:v>
      </x:c>
      <x:c r="F2833" s="5" t="n">
        <x:v>2841</x:v>
      </x:c>
    </x:row>
    <x:row r="2834">
      <x:c r="A2834" s="1" t="str">
        <x:v>SL-002819</x:v>
      </x:c>
      <x:c r="B2834" s="8" t="d">
        <x:v>2026-03-05T00:00:00.000Z</x:v>
      </x:c>
      <x:c r="C2834" s="1" t="str">
        <x:v>P21</x:v>
      </x:c>
      <x:c r="D2834" s="1" t="str">
        <x:v>R2</x:v>
      </x:c>
      <x:c r="E2834" s="5" t="n">
        <x:v>1</x:v>
      </x:c>
      <x:c r="F2834" s="5" t="n">
        <x:v>2842</x:v>
      </x:c>
    </x:row>
    <x:row r="2835">
      <x:c r="A2835" s="1" t="str">
        <x:v>SL-002820</x:v>
      </x:c>
      <x:c r="B2835" s="8" t="d">
        <x:v>2026-03-05T00:00:00.000Z</x:v>
      </x:c>
      <x:c r="C2835" s="1" t="str">
        <x:v>P17</x:v>
      </x:c>
      <x:c r="D2835" s="1" t="str">
        <x:v>R1</x:v>
      </x:c>
      <x:c r="E2835" s="5" t="n">
        <x:v>3</x:v>
      </x:c>
      <x:c r="F2835" s="5" t="n">
        <x:v>2843</x:v>
      </x:c>
    </x:row>
    <x:row r="2836">
      <x:c r="A2836" s="1" t="str">
        <x:v>SL-002821</x:v>
      </x:c>
      <x:c r="B2836" s="8" t="d">
        <x:v>2026-03-05T00:00:00.000Z</x:v>
      </x:c>
      <x:c r="C2836" s="1" t="str">
        <x:v>P11</x:v>
      </x:c>
      <x:c r="D2836" s="1" t="str">
        <x:v>R1</x:v>
      </x:c>
      <x:c r="E2836" s="5" t="n">
        <x:v>1</x:v>
      </x:c>
      <x:c r="F2836" s="5" t="n">
        <x:v>2844</x:v>
      </x:c>
    </x:row>
    <x:row r="2837">
      <x:c r="A2837" s="1" t="str">
        <x:v>SL-002822</x:v>
      </x:c>
      <x:c r="B2837" s="8" t="d">
        <x:v>2026-03-05T00:00:00.000Z</x:v>
      </x:c>
      <x:c r="C2837" s="1" t="str">
        <x:v>P18</x:v>
      </x:c>
      <x:c r="D2837" s="1" t="str">
        <x:v>R1</x:v>
      </x:c>
      <x:c r="E2837" s="5" t="n">
        <x:v>6</x:v>
      </x:c>
      <x:c r="F2837" s="5" t="n">
        <x:v>2845</x:v>
      </x:c>
    </x:row>
    <x:row r="2838">
      <x:c r="A2838" s="1" t="str">
        <x:v>SL-002823</x:v>
      </x:c>
      <x:c r="B2838" s="8" t="d">
        <x:v>2026-03-05T00:00:00.000Z</x:v>
      </x:c>
      <x:c r="C2838" s="1" t="str">
        <x:v>P01</x:v>
      </x:c>
      <x:c r="D2838" s="1" t="str">
        <x:v>R1</x:v>
      </x:c>
      <x:c r="E2838" s="5" t="n">
        <x:v>2</x:v>
      </x:c>
      <x:c r="F2838" s="5" t="n">
        <x:v>2846</x:v>
      </x:c>
    </x:row>
    <x:row r="2839">
      <x:c r="A2839" s="1" t="str">
        <x:v>SL-002824</x:v>
      </x:c>
      <x:c r="B2839" s="8" t="d">
        <x:v>2026-03-05T00:00:00.000Z</x:v>
      </x:c>
      <x:c r="C2839" s="1" t="str">
        <x:v>P17</x:v>
      </x:c>
      <x:c r="D2839" s="1" t="str">
        <x:v>R3</x:v>
      </x:c>
      <x:c r="E2839" s="5" t="n">
        <x:v>2</x:v>
      </x:c>
      <x:c r="F2839" s="5" t="n">
        <x:v>2847</x:v>
      </x:c>
    </x:row>
    <x:row r="2840">
      <x:c r="A2840" s="1" t="str">
        <x:v>SL-002825</x:v>
      </x:c>
      <x:c r="B2840" s="8" t="d">
        <x:v>2026-03-05T00:00:00.000Z</x:v>
      </x:c>
      <x:c r="C2840" s="1" t="str">
        <x:v>P19</x:v>
      </x:c>
      <x:c r="D2840" s="1" t="str">
        <x:v>R3</x:v>
      </x:c>
      <x:c r="E2840" s="5" t="n">
        <x:v>1</x:v>
      </x:c>
      <x:c r="F2840" s="5" t="n">
        <x:v>2848</x:v>
      </x:c>
    </x:row>
    <x:row r="2841">
      <x:c r="A2841" s="1" t="str">
        <x:v>SL-002826</x:v>
      </x:c>
      <x:c r="B2841" s="8" t="d">
        <x:v>2026-03-05T00:00:00.000Z</x:v>
      </x:c>
      <x:c r="C2841" s="1" t="str">
        <x:v>P14</x:v>
      </x:c>
      <x:c r="D2841" s="1" t="str">
        <x:v>R2</x:v>
      </x:c>
      <x:c r="E2841" s="5" t="n">
        <x:v>3</x:v>
      </x:c>
      <x:c r="F2841" s="5" t="n">
        <x:v>2849</x:v>
      </x:c>
    </x:row>
    <x:row r="2842">
      <x:c r="A2842" s="1" t="str">
        <x:v>SL-002827</x:v>
      </x:c>
      <x:c r="B2842" s="8" t="d">
        <x:v>2026-03-05T00:00:00.000Z</x:v>
      </x:c>
      <x:c r="C2842" s="1" t="str">
        <x:v>P03</x:v>
      </x:c>
      <x:c r="D2842" s="1" t="str">
        <x:v>R4</x:v>
      </x:c>
      <x:c r="E2842" s="5" t="n">
        <x:v>1</x:v>
      </x:c>
      <x:c r="F2842" s="5" t="n">
        <x:v>2850</x:v>
      </x:c>
    </x:row>
    <x:row r="2843">
      <x:c r="A2843" s="1" t="str">
        <x:v>SL-002828</x:v>
      </x:c>
      <x:c r="B2843" s="8" t="d">
        <x:v>2026-03-05T00:00:00.000Z</x:v>
      </x:c>
      <x:c r="C2843" s="1" t="str">
        <x:v>P14</x:v>
      </x:c>
      <x:c r="D2843" s="1" t="str">
        <x:v>R1</x:v>
      </x:c>
      <x:c r="E2843" s="5" t="n">
        <x:v>6</x:v>
      </x:c>
      <x:c r="F2843" s="5" t="n">
        <x:v>2851</x:v>
      </x:c>
    </x:row>
    <x:row r="2844">
      <x:c r="A2844" s="1" t="str">
        <x:v>SL-002829</x:v>
      </x:c>
      <x:c r="B2844" s="8" t="d">
        <x:v>2026-03-05T00:00:00.000Z</x:v>
      </x:c>
      <x:c r="C2844" s="1" t="str">
        <x:v>P03</x:v>
      </x:c>
      <x:c r="D2844" s="1" t="str">
        <x:v>R1</x:v>
      </x:c>
      <x:c r="E2844" s="5" t="n">
        <x:v>1</x:v>
      </x:c>
      <x:c r="F2844" s="5" t="n">
        <x:v>2852</x:v>
      </x:c>
    </x:row>
    <x:row r="2845">
      <x:c r="A2845" s="1" t="str">
        <x:v>SL-002830</x:v>
      </x:c>
      <x:c r="B2845" s="8" t="d">
        <x:v>2026-03-05T00:00:00.000Z</x:v>
      </x:c>
      <x:c r="C2845" s="1" t="str">
        <x:v>P09</x:v>
      </x:c>
      <x:c r="D2845" s="1" t="str">
        <x:v>R2</x:v>
      </x:c>
      <x:c r="E2845" s="5" t="n">
        <x:v>4</x:v>
      </x:c>
      <x:c r="F2845" s="5" t="n">
        <x:v>2853</x:v>
      </x:c>
    </x:row>
    <x:row r="2846">
      <x:c r="A2846" s="1" t="str">
        <x:v>SL-002831</x:v>
      </x:c>
      <x:c r="B2846" s="8" t="d">
        <x:v>2026-03-05T00:00:00.000Z</x:v>
      </x:c>
      <x:c r="C2846" s="1" t="str">
        <x:v>P10</x:v>
      </x:c>
      <x:c r="D2846" s="1" t="str">
        <x:v>R2</x:v>
      </x:c>
      <x:c r="E2846" s="5" t="n">
        <x:v>2</x:v>
      </x:c>
      <x:c r="F2846" s="5" t="n">
        <x:v>2854</x:v>
      </x:c>
    </x:row>
    <x:row r="2847">
      <x:c r="A2847" s="1" t="str">
        <x:v>SL-002832</x:v>
      </x:c>
      <x:c r="B2847" s="8" t="d">
        <x:v>2026-03-05T00:00:00.000Z</x:v>
      </x:c>
      <x:c r="C2847" s="1" t="str">
        <x:v>P04</x:v>
      </x:c>
      <x:c r="D2847" s="1" t="str">
        <x:v>R1</x:v>
      </x:c>
      <x:c r="E2847" s="5" t="n">
        <x:v>5</x:v>
      </x:c>
      <x:c r="F2847" s="5" t="n">
        <x:v>2855</x:v>
      </x:c>
    </x:row>
    <x:row r="2848">
      <x:c r="A2848" s="1" t="str">
        <x:v>SL-002833</x:v>
      </x:c>
      <x:c r="B2848" s="8" t="d">
        <x:v>2026-03-05T00:00:00.000Z</x:v>
      </x:c>
      <x:c r="C2848" s="1" t="str">
        <x:v>P13</x:v>
      </x:c>
      <x:c r="D2848" s="1" t="str">
        <x:v>R1</x:v>
      </x:c>
      <x:c r="E2848" s="5" t="n">
        <x:v>2</x:v>
      </x:c>
      <x:c r="F2848" s="5" t="n">
        <x:v>2856</x:v>
      </x:c>
    </x:row>
    <x:row r="2849">
      <x:c r="A2849" s="1" t="str">
        <x:v>SL-002834</x:v>
      </x:c>
      <x:c r="B2849" s="8" t="d">
        <x:v>2026-03-05T00:00:00.000Z</x:v>
      </x:c>
      <x:c r="C2849" s="1" t="str">
        <x:v>P24</x:v>
      </x:c>
      <x:c r="D2849" s="1" t="str">
        <x:v>R2</x:v>
      </x:c>
      <x:c r="E2849" s="5" t="n">
        <x:v>2</x:v>
      </x:c>
      <x:c r="F2849" s="5" t="n">
        <x:v>2857</x:v>
      </x:c>
    </x:row>
    <x:row r="2850">
      <x:c r="A2850" s="1" t="str">
        <x:v>SL-002835</x:v>
      </x:c>
      <x:c r="B2850" s="8" t="d">
        <x:v>2026-03-05T00:00:00.000Z</x:v>
      </x:c>
      <x:c r="C2850" s="1" t="str">
        <x:v>P19</x:v>
      </x:c>
      <x:c r="D2850" s="1" t="str">
        <x:v>R1</x:v>
      </x:c>
      <x:c r="E2850" s="5" t="n">
        <x:v>1</x:v>
      </x:c>
      <x:c r="F2850" s="5" t="n">
        <x:v>2858</x:v>
      </x:c>
    </x:row>
    <x:row r="2851">
      <x:c r="A2851" s="1" t="str">
        <x:v>SL-002836</x:v>
      </x:c>
      <x:c r="B2851" s="8" t="d">
        <x:v>2026-03-05T00:00:00.000Z</x:v>
      </x:c>
      <x:c r="C2851" s="1" t="str">
        <x:v>P24</x:v>
      </x:c>
      <x:c r="D2851" s="1" t="str">
        <x:v>R3</x:v>
      </x:c>
      <x:c r="E2851" s="5" t="n">
        <x:v>2</x:v>
      </x:c>
      <x:c r="F2851" s="5" t="n">
        <x:v>2859</x:v>
      </x:c>
    </x:row>
    <x:row r="2852">
      <x:c r="A2852" s="1" t="str">
        <x:v>SL-002837</x:v>
      </x:c>
      <x:c r="B2852" s="8" t="d">
        <x:v>2026-03-05T00:00:00.000Z</x:v>
      </x:c>
      <x:c r="C2852" s="1" t="str">
        <x:v>P01</x:v>
      </x:c>
      <x:c r="D2852" s="1" t="str">
        <x:v>R2</x:v>
      </x:c>
      <x:c r="E2852" s="5" t="n">
        <x:v>2</x:v>
      </x:c>
      <x:c r="F2852" s="5" t="n">
        <x:v>2860</x:v>
      </x:c>
    </x:row>
    <x:row r="2853">
      <x:c r="A2853" s="1" t="str">
        <x:v>SL-002838</x:v>
      </x:c>
      <x:c r="B2853" s="8" t="d">
        <x:v>2026-03-05T00:00:00.000Z</x:v>
      </x:c>
      <x:c r="C2853" s="1" t="str">
        <x:v>P14</x:v>
      </x:c>
      <x:c r="D2853" s="1" t="str">
        <x:v>R1</x:v>
      </x:c>
      <x:c r="E2853" s="5" t="n">
        <x:v>5</x:v>
      </x:c>
      <x:c r="F2853" s="5" t="n">
        <x:v>2861</x:v>
      </x:c>
    </x:row>
    <x:row r="2854">
      <x:c r="A2854" s="1" t="str">
        <x:v>SL-002839</x:v>
      </x:c>
      <x:c r="B2854" s="8" t="d">
        <x:v>2026-03-05T00:00:00.000Z</x:v>
      </x:c>
      <x:c r="C2854" s="1" t="str">
        <x:v>P03</x:v>
      </x:c>
      <x:c r="D2854" s="1" t="str">
        <x:v>R1</x:v>
      </x:c>
      <x:c r="E2854" s="5" t="n">
        <x:v>1</x:v>
      </x:c>
      <x:c r="F2854" s="5" t="n">
        <x:v>2862</x:v>
      </x:c>
    </x:row>
    <x:row r="2855">
      <x:c r="A2855" s="1" t="str">
        <x:v>SL-002840</x:v>
      </x:c>
      <x:c r="B2855" s="8" t="d">
        <x:v>2026-03-05T00:00:00.000Z</x:v>
      </x:c>
      <x:c r="C2855" s="1" t="str">
        <x:v>P03</x:v>
      </x:c>
      <x:c r="D2855" s="1" t="str">
        <x:v>R3</x:v>
      </x:c>
      <x:c r="E2855" s="5" t="n">
        <x:v>3</x:v>
      </x:c>
      <x:c r="F2855" s="5" t="n">
        <x:v>2863</x:v>
      </x:c>
    </x:row>
    <x:row r="2856">
      <x:c r="A2856" s="1" t="str">
        <x:v>SL-002841</x:v>
      </x:c>
      <x:c r="B2856" s="8" t="d">
        <x:v>2026-03-05T00:00:00.000Z</x:v>
      </x:c>
      <x:c r="C2856" s="1" t="str">
        <x:v>P23</x:v>
      </x:c>
      <x:c r="D2856" s="1" t="str">
        <x:v>R3</x:v>
      </x:c>
      <x:c r="E2856" s="5" t="n">
        <x:v>4</x:v>
      </x:c>
      <x:c r="F2856" s="5" t="n">
        <x:v>2864</x:v>
      </x:c>
    </x:row>
    <x:row r="2857">
      <x:c r="A2857" s="1" t="str">
        <x:v>SL-002842</x:v>
      </x:c>
      <x:c r="B2857" s="8" t="d">
        <x:v>2026-03-05T00:00:00.000Z</x:v>
      </x:c>
      <x:c r="C2857" s="1" t="str">
        <x:v>P09</x:v>
      </x:c>
      <x:c r="D2857" s="1" t="str">
        <x:v>R4</x:v>
      </x:c>
      <x:c r="E2857" s="5" t="n">
        <x:v>3</x:v>
      </x:c>
      <x:c r="F2857" s="5" t="n">
        <x:v>2865</x:v>
      </x:c>
    </x:row>
    <x:row r="2858">
      <x:c r="A2858" s="1" t="str">
        <x:v>SL-002843</x:v>
      </x:c>
      <x:c r="B2858" s="8" t="d">
        <x:v>2026-03-05T00:00:00.000Z</x:v>
      </x:c>
      <x:c r="C2858" s="1" t="str">
        <x:v>P10</x:v>
      </x:c>
      <x:c r="D2858" s="1" t="str">
        <x:v>R4</x:v>
      </x:c>
      <x:c r="E2858" s="5" t="n">
        <x:v>1</x:v>
      </x:c>
      <x:c r="F2858" s="5" t="n">
        <x:v>2866</x:v>
      </x:c>
    </x:row>
    <x:row r="2859">
      <x:c r="A2859" s="1" t="str">
        <x:v>SL-002844</x:v>
      </x:c>
      <x:c r="B2859" s="8" t="d">
        <x:v>2026-03-05T00:00:00.000Z</x:v>
      </x:c>
      <x:c r="C2859" s="1" t="str">
        <x:v>P18</x:v>
      </x:c>
      <x:c r="D2859" s="1" t="str">
        <x:v>R1</x:v>
      </x:c>
      <x:c r="E2859" s="5" t="n">
        <x:v>4</x:v>
      </x:c>
      <x:c r="F2859" s="5" t="n">
        <x:v>2867</x:v>
      </x:c>
    </x:row>
    <x:row r="2860">
      <x:c r="A2860" s="1" t="str">
        <x:v>SL-002845</x:v>
      </x:c>
      <x:c r="B2860" s="8" t="d">
        <x:v>2026-03-05T00:00:00.000Z</x:v>
      </x:c>
      <x:c r="C2860" s="1" t="str">
        <x:v>P13</x:v>
      </x:c>
      <x:c r="D2860" s="1" t="str">
        <x:v>R1</x:v>
      </x:c>
      <x:c r="E2860" s="5" t="n">
        <x:v>8</x:v>
      </x:c>
      <x:c r="F2860" s="5" t="n">
        <x:v>2868</x:v>
      </x:c>
    </x:row>
    <x:row r="2861">
      <x:c r="A2861" s="1" t="str">
        <x:v>SL-002846</x:v>
      </x:c>
      <x:c r="B2861" s="8" t="d">
        <x:v>2026-03-05T00:00:00.000Z</x:v>
      </x:c>
      <x:c r="C2861" s="1" t="str">
        <x:v>P22</x:v>
      </x:c>
      <x:c r="D2861" s="1" t="str">
        <x:v>R1</x:v>
      </x:c>
      <x:c r="E2861" s="5" t="n">
        <x:v>3</x:v>
      </x:c>
      <x:c r="F2861" s="5" t="n">
        <x:v>2869</x:v>
      </x:c>
    </x:row>
    <x:row r="2862">
      <x:c r="A2862" s="1" t="str">
        <x:v>SL-002847</x:v>
      </x:c>
      <x:c r="B2862" s="8" t="d">
        <x:v>2026-03-05T00:00:00.000Z</x:v>
      </x:c>
      <x:c r="C2862" s="1" t="str">
        <x:v>P12</x:v>
      </x:c>
      <x:c r="D2862" s="1" t="str">
        <x:v>R1</x:v>
      </x:c>
      <x:c r="E2862" s="5" t="n">
        <x:v>1</x:v>
      </x:c>
      <x:c r="F2862" s="5" t="n">
        <x:v>2870</x:v>
      </x:c>
    </x:row>
    <x:row r="2863">
      <x:c r="A2863" s="1" t="str">
        <x:v>SL-002848</x:v>
      </x:c>
      <x:c r="B2863" s="8" t="d">
        <x:v>2026-03-05T00:00:00.000Z</x:v>
      </x:c>
      <x:c r="C2863" s="1" t="str">
        <x:v>P13</x:v>
      </x:c>
      <x:c r="D2863" s="1" t="str">
        <x:v>R2</x:v>
      </x:c>
      <x:c r="E2863" s="5" t="n">
        <x:v>4</x:v>
      </x:c>
      <x:c r="F2863" s="5" t="n">
        <x:v>2871</x:v>
      </x:c>
    </x:row>
    <x:row r="2864">
      <x:c r="A2864" s="1" t="str">
        <x:v>SL-002849</x:v>
      </x:c>
      <x:c r="B2864" s="8" t="d">
        <x:v>2026-03-05T00:00:00.000Z</x:v>
      </x:c>
      <x:c r="C2864" s="1" t="str">
        <x:v>P15</x:v>
      </x:c>
      <x:c r="D2864" s="1" t="str">
        <x:v>R1</x:v>
      </x:c>
      <x:c r="E2864" s="5" t="n">
        <x:v>2</x:v>
      </x:c>
      <x:c r="F2864" s="5" t="n">
        <x:v>2872</x:v>
      </x:c>
    </x:row>
    <x:row r="2865">
      <x:c r="A2865" s="1" t="str">
        <x:v>SL-002850</x:v>
      </x:c>
      <x:c r="B2865" s="8" t="d">
        <x:v>2026-03-05T00:00:00.000Z</x:v>
      </x:c>
      <x:c r="C2865" s="1" t="str">
        <x:v>P23</x:v>
      </x:c>
      <x:c r="D2865" s="1" t="str">
        <x:v>R1</x:v>
      </x:c>
      <x:c r="E2865" s="5" t="n">
        <x:v>2</x:v>
      </x:c>
      <x:c r="F2865" s="5" t="n">
        <x:v>2873</x:v>
      </x:c>
    </x:row>
    <x:row r="2866">
      <x:c r="A2866" s="1" t="str">
        <x:v>SL-002851</x:v>
      </x:c>
      <x:c r="B2866" s="8" t="d">
        <x:v>2026-03-05T00:00:00.000Z</x:v>
      </x:c>
      <x:c r="C2866" s="1" t="str">
        <x:v>P24</x:v>
      </x:c>
      <x:c r="D2866" s="1" t="str">
        <x:v>R1</x:v>
      </x:c>
      <x:c r="E2866" s="5" t="n">
        <x:v>7</x:v>
      </x:c>
      <x:c r="F2866" s="5" t="n">
        <x:v>2874</x:v>
      </x:c>
    </x:row>
    <x:row r="2867">
      <x:c r="A2867" s="1" t="str">
        <x:v>SL-002852</x:v>
      </x:c>
      <x:c r="B2867" s="8" t="d">
        <x:v>2026-03-05T00:00:00.000Z</x:v>
      </x:c>
      <x:c r="C2867" s="1" t="str">
        <x:v>P13</x:v>
      </x:c>
      <x:c r="D2867" s="1" t="str">
        <x:v>R3</x:v>
      </x:c>
      <x:c r="E2867" s="5" t="n">
        <x:v>1</x:v>
      </x:c>
      <x:c r="F2867" s="5" t="n">
        <x:v>2875</x:v>
      </x:c>
    </x:row>
    <x:row r="2868">
      <x:c r="A2868" s="1" t="str">
        <x:v>SL-002853</x:v>
      </x:c>
      <x:c r="B2868" s="8" t="d">
        <x:v>2026-03-05T00:00:00.000Z</x:v>
      </x:c>
      <x:c r="C2868" s="1" t="str">
        <x:v>P05</x:v>
      </x:c>
      <x:c r="D2868" s="1" t="str">
        <x:v>R2</x:v>
      </x:c>
      <x:c r="E2868" s="5" t="n">
        <x:v>1</x:v>
      </x:c>
      <x:c r="F2868" s="5" t="n">
        <x:v>2876</x:v>
      </x:c>
    </x:row>
    <x:row r="2869">
      <x:c r="A2869" s="1" t="str">
        <x:v>SL-002854</x:v>
      </x:c>
      <x:c r="B2869" s="8" t="d">
        <x:v>2026-03-05T00:00:00.000Z</x:v>
      </x:c>
      <x:c r="C2869" s="1" t="str">
        <x:v>P09</x:v>
      </x:c>
      <x:c r="D2869" s="1" t="str">
        <x:v>R2</x:v>
      </x:c>
      <x:c r="E2869" s="5" t="n">
        <x:v>5</x:v>
      </x:c>
      <x:c r="F2869" s="5" t="n">
        <x:v>2877</x:v>
      </x:c>
    </x:row>
    <x:row r="2870">
      <x:c r="A2870" s="1" t="str">
        <x:v>SL-002855</x:v>
      </x:c>
      <x:c r="B2870" s="8" t="d">
        <x:v>2026-03-05T00:00:00.000Z</x:v>
      </x:c>
      <x:c r="C2870" s="1" t="str">
        <x:v>P13</x:v>
      </x:c>
      <x:c r="D2870" s="1" t="str">
        <x:v>R3</x:v>
      </x:c>
      <x:c r="E2870" s="5" t="n">
        <x:v>3</x:v>
      </x:c>
      <x:c r="F2870" s="5" t="n">
        <x:v>2878</x:v>
      </x:c>
    </x:row>
    <x:row r="2871">
      <x:c r="A2871" s="1" t="str">
        <x:v>SL-002856</x:v>
      </x:c>
      <x:c r="B2871" s="8" t="d">
        <x:v>2026-03-05T00:00:00.000Z</x:v>
      </x:c>
      <x:c r="C2871" s="1" t="str">
        <x:v>P04</x:v>
      </x:c>
      <x:c r="D2871" s="1" t="str">
        <x:v>R3</x:v>
      </x:c>
      <x:c r="E2871" s="5" t="n">
        <x:v>2</x:v>
      </x:c>
      <x:c r="F2871" s="5" t="n">
        <x:v>2879</x:v>
      </x:c>
    </x:row>
    <x:row r="2872">
      <x:c r="A2872" s="1" t="str">
        <x:v>SL-002857</x:v>
      </x:c>
      <x:c r="B2872" s="8" t="d">
        <x:v>2026-03-05T00:00:00.000Z</x:v>
      </x:c>
      <x:c r="C2872" s="1" t="str">
        <x:v>P13</x:v>
      </x:c>
      <x:c r="D2872" s="1" t="str">
        <x:v>R3</x:v>
      </x:c>
      <x:c r="E2872" s="5" t="n">
        <x:v>1</x:v>
      </x:c>
      <x:c r="F2872" s="5" t="n">
        <x:v>2880</x:v>
      </x:c>
    </x:row>
    <x:row r="2873">
      <x:c r="A2873" s="1" t="str">
        <x:v>SL-002858</x:v>
      </x:c>
      <x:c r="B2873" s="8" t="d">
        <x:v>2026-03-05T00:00:00.000Z</x:v>
      </x:c>
      <x:c r="C2873" s="1" t="str">
        <x:v>P19</x:v>
      </x:c>
      <x:c r="D2873" s="1" t="str">
        <x:v>R2</x:v>
      </x:c>
      <x:c r="E2873" s="5" t="n">
        <x:v>2</x:v>
      </x:c>
      <x:c r="F2873" s="5" t="n">
        <x:v>2881</x:v>
      </x:c>
    </x:row>
    <x:row r="2874">
      <x:c r="A2874" s="1" t="str">
        <x:v>SL-002859</x:v>
      </x:c>
      <x:c r="B2874" s="8" t="d">
        <x:v>2026-03-05T00:00:00.000Z</x:v>
      </x:c>
      <x:c r="C2874" s="1" t="str">
        <x:v>P13</x:v>
      </x:c>
      <x:c r="D2874" s="1" t="str">
        <x:v>R3</x:v>
      </x:c>
      <x:c r="E2874" s="5" t="n">
        <x:v>8</x:v>
      </x:c>
      <x:c r="F2874" s="5" t="n">
        <x:v>2882</x:v>
      </x:c>
    </x:row>
    <x:row r="2875">
      <x:c r="A2875" s="1" t="str">
        <x:v>SL-002860</x:v>
      </x:c>
      <x:c r="B2875" s="8" t="d">
        <x:v>2026-03-05T00:00:00.000Z</x:v>
      </x:c>
      <x:c r="C2875" s="1" t="str">
        <x:v>P15</x:v>
      </x:c>
      <x:c r="D2875" s="1" t="str">
        <x:v>R1</x:v>
      </x:c>
      <x:c r="E2875" s="5" t="n">
        <x:v>2</x:v>
      </x:c>
      <x:c r="F2875" s="5" t="n">
        <x:v>2883</x:v>
      </x:c>
    </x:row>
    <x:row r="2876">
      <x:c r="A2876" s="1" t="str">
        <x:v>SL-002861</x:v>
      </x:c>
      <x:c r="B2876" s="8" t="d">
        <x:v>2026-03-05T00:00:00.000Z</x:v>
      </x:c>
      <x:c r="C2876" s="1" t="str">
        <x:v>P01</x:v>
      </x:c>
      <x:c r="D2876" s="1" t="str">
        <x:v>R2</x:v>
      </x:c>
      <x:c r="E2876" s="5" t="n">
        <x:v>1</x:v>
      </x:c>
      <x:c r="F2876" s="5" t="n">
        <x:v>2884</x:v>
      </x:c>
    </x:row>
    <x:row r="2877">
      <x:c r="A2877" s="1" t="str">
        <x:v>SL-002862</x:v>
      </x:c>
      <x:c r="B2877" s="8" t="d">
        <x:v>2026-03-05T00:00:00.000Z</x:v>
      </x:c>
      <x:c r="C2877" s="1" t="str">
        <x:v>P03</x:v>
      </x:c>
      <x:c r="D2877" s="1" t="str">
        <x:v>R4</x:v>
      </x:c>
      <x:c r="E2877" s="5" t="n">
        <x:v>1</x:v>
      </x:c>
      <x:c r="F2877" s="5" t="n">
        <x:v>2885</x:v>
      </x:c>
    </x:row>
    <x:row r="2878">
      <x:c r="A2878" s="1" t="str">
        <x:v>SL-002863</x:v>
      </x:c>
      <x:c r="B2878" s="8" t="d">
        <x:v>2026-03-05T00:00:00.000Z</x:v>
      </x:c>
      <x:c r="C2878" s="1" t="str">
        <x:v>P10</x:v>
      </x:c>
      <x:c r="D2878" s="1" t="str">
        <x:v>R2</x:v>
      </x:c>
      <x:c r="E2878" s="5" t="n">
        <x:v>2</x:v>
      </x:c>
      <x:c r="F2878" s="5" t="n">
        <x:v>2886</x:v>
      </x:c>
    </x:row>
    <x:row r="2879">
      <x:c r="A2879" s="1" t="str">
        <x:v>SL-002864</x:v>
      </x:c>
      <x:c r="B2879" s="8" t="d">
        <x:v>2026-03-05T00:00:00.000Z</x:v>
      </x:c>
      <x:c r="C2879" s="1" t="str">
        <x:v>P09</x:v>
      </x:c>
      <x:c r="D2879" s="1" t="str">
        <x:v>R4</x:v>
      </x:c>
      <x:c r="E2879" s="5" t="n">
        <x:v>2</x:v>
      </x:c>
      <x:c r="F2879" s="5" t="n">
        <x:v>2887</x:v>
      </x:c>
    </x:row>
    <x:row r="2880">
      <x:c r="A2880" s="1" t="str">
        <x:v>SL-002865</x:v>
      </x:c>
      <x:c r="B2880" s="8" t="d">
        <x:v>2026-03-05T00:00:00.000Z</x:v>
      </x:c>
      <x:c r="C2880" s="1" t="str">
        <x:v>P12</x:v>
      </x:c>
      <x:c r="D2880" s="1" t="str">
        <x:v>R4</x:v>
      </x:c>
      <x:c r="E2880" s="5" t="n">
        <x:v>3</x:v>
      </x:c>
      <x:c r="F2880" s="5" t="n">
        <x:v>2888</x:v>
      </x:c>
    </x:row>
    <x:row r="2881">
      <x:c r="A2881" s="1" t="str">
        <x:v>SL-002866</x:v>
      </x:c>
      <x:c r="B2881" s="8" t="d">
        <x:v>2026-03-05T00:00:00.000Z</x:v>
      </x:c>
      <x:c r="C2881" s="1" t="str">
        <x:v>P14</x:v>
      </x:c>
      <x:c r="D2881" s="1" t="str">
        <x:v>R2</x:v>
      </x:c>
      <x:c r="E2881" s="5" t="n">
        <x:v>3</x:v>
      </x:c>
      <x:c r="F2881" s="5" t="n">
        <x:v>2889</x:v>
      </x:c>
    </x:row>
    <x:row r="2882">
      <x:c r="A2882" s="1" t="str">
        <x:v>SL-002867</x:v>
      </x:c>
      <x:c r="B2882" s="8" t="d">
        <x:v>2026-03-05T00:00:00.000Z</x:v>
      </x:c>
      <x:c r="C2882" s="1" t="str">
        <x:v>P20</x:v>
      </x:c>
      <x:c r="D2882" s="1" t="str">
        <x:v>R2</x:v>
      </x:c>
      <x:c r="E2882" s="5" t="n">
        <x:v>2</x:v>
      </x:c>
      <x:c r="F2882" s="5" t="n">
        <x:v>2890</x:v>
      </x:c>
    </x:row>
    <x:row r="2883">
      <x:c r="A2883" s="1" t="str">
        <x:v>SL-002868</x:v>
      </x:c>
      <x:c r="B2883" s="8" t="d">
        <x:v>2026-03-05T00:00:00.000Z</x:v>
      </x:c>
      <x:c r="C2883" s="1" t="str">
        <x:v>P02</x:v>
      </x:c>
      <x:c r="D2883" s="1" t="str">
        <x:v>R1</x:v>
      </x:c>
      <x:c r="E2883" s="5" t="n">
        <x:v>4</x:v>
      </x:c>
      <x:c r="F2883" s="5" t="n">
        <x:v>2891</x:v>
      </x:c>
    </x:row>
    <x:row r="2884">
      <x:c r="A2884" s="1" t="str">
        <x:v>SL-002869</x:v>
      </x:c>
      <x:c r="B2884" s="8" t="d">
        <x:v>2026-03-05T00:00:00.000Z</x:v>
      </x:c>
      <x:c r="C2884" s="1" t="str">
        <x:v>P15</x:v>
      </x:c>
      <x:c r="D2884" s="1" t="str">
        <x:v>R2</x:v>
      </x:c>
      <x:c r="E2884" s="5" t="n">
        <x:v>3</x:v>
      </x:c>
      <x:c r="F2884" s="5" t="n">
        <x:v>2892</x:v>
      </x:c>
    </x:row>
    <x:row r="2885">
      <x:c r="A2885" s="1" t="str">
        <x:v>SL-002870</x:v>
      </x:c>
      <x:c r="B2885" s="8" t="d">
        <x:v>2026-03-05T00:00:00.000Z</x:v>
      </x:c>
      <x:c r="C2885" s="1" t="str">
        <x:v>P15</x:v>
      </x:c>
      <x:c r="D2885" s="1" t="str">
        <x:v>R4</x:v>
      </x:c>
      <x:c r="E2885" s="5" t="n">
        <x:v>4</x:v>
      </x:c>
      <x:c r="F2885" s="5" t="n">
        <x:v>2893</x:v>
      </x:c>
    </x:row>
    <x:row r="2886">
      <x:c r="A2886" s="1" t="str">
        <x:v>SL-002871</x:v>
      </x:c>
      <x:c r="B2886" s="8" t="d">
        <x:v>2026-03-05T00:00:00.000Z</x:v>
      </x:c>
      <x:c r="C2886" s="1" t="str">
        <x:v>P15</x:v>
      </x:c>
      <x:c r="D2886" s="1" t="str">
        <x:v>R2</x:v>
      </x:c>
      <x:c r="E2886" s="5" t="n">
        <x:v>3</x:v>
      </x:c>
      <x:c r="F2886" s="5" t="n">
        <x:v>2894</x:v>
      </x:c>
    </x:row>
    <x:row r="2887">
      <x:c r="A2887" s="1" t="str">
        <x:v>SL-002872</x:v>
      </x:c>
      <x:c r="B2887" s="8" t="d">
        <x:v>2026-03-05T00:00:00.000Z</x:v>
      </x:c>
      <x:c r="C2887" s="1" t="str">
        <x:v>P15</x:v>
      </x:c>
      <x:c r="D2887" s="1" t="str">
        <x:v>R2</x:v>
      </x:c>
      <x:c r="E2887" s="5" t="n">
        <x:v>3</x:v>
      </x:c>
      <x:c r="F2887" s="5" t="n">
        <x:v>2895</x:v>
      </x:c>
    </x:row>
    <x:row r="2888">
      <x:c r="A2888" s="1" t="str">
        <x:v>SL-002873</x:v>
      </x:c>
      <x:c r="B2888" s="8" t="d">
        <x:v>2026-03-05T00:00:00.000Z</x:v>
      </x:c>
      <x:c r="C2888" s="1" t="str">
        <x:v>P05</x:v>
      </x:c>
      <x:c r="D2888" s="1" t="str">
        <x:v>R1</x:v>
      </x:c>
      <x:c r="E2888" s="5" t="n">
        <x:v>2</x:v>
      </x:c>
      <x:c r="F2888" s="5" t="n">
        <x:v>2896</x:v>
      </x:c>
    </x:row>
    <x:row r="2889">
      <x:c r="A2889" s="1" t="str">
        <x:v>SL-002874</x:v>
      </x:c>
      <x:c r="B2889" s="8" t="d">
        <x:v>2026-03-05T00:00:00.000Z</x:v>
      </x:c>
      <x:c r="C2889" s="1" t="str">
        <x:v>P10</x:v>
      </x:c>
      <x:c r="D2889" s="1" t="str">
        <x:v>R2</x:v>
      </x:c>
      <x:c r="E2889" s="5" t="n">
        <x:v>6</x:v>
      </x:c>
      <x:c r="F2889" s="5" t="n">
        <x:v>2897</x:v>
      </x:c>
    </x:row>
    <x:row r="2890">
      <x:c r="A2890" s="1" t="str">
        <x:v>SL-002875</x:v>
      </x:c>
      <x:c r="B2890" s="8" t="d">
        <x:v>2026-03-05T00:00:00.000Z</x:v>
      </x:c>
      <x:c r="C2890" s="1" t="str">
        <x:v>P09</x:v>
      </x:c>
      <x:c r="D2890" s="1" t="str">
        <x:v>R4</x:v>
      </x:c>
      <x:c r="E2890" s="5" t="n">
        <x:v>1</x:v>
      </x:c>
      <x:c r="F2890" s="5" t="n">
        <x:v>2898</x:v>
      </x:c>
    </x:row>
    <x:row r="2891">
      <x:c r="A2891" s="1" t="str">
        <x:v>SL-002876</x:v>
      </x:c>
      <x:c r="B2891" s="8" t="d">
        <x:v>2026-03-05T00:00:00.000Z</x:v>
      </x:c>
      <x:c r="C2891" s="1" t="str">
        <x:v>P04</x:v>
      </x:c>
      <x:c r="D2891" s="1" t="str">
        <x:v>R4</x:v>
      </x:c>
      <x:c r="E2891" s="5" t="n">
        <x:v>2</x:v>
      </x:c>
      <x:c r="F2891" s="5" t="n">
        <x:v>2899</x:v>
      </x:c>
    </x:row>
    <x:row r="2892">
      <x:c r="A2892" s="1" t="str">
        <x:v>SL-002877</x:v>
      </x:c>
      <x:c r="B2892" s="8" t="d">
        <x:v>2026-03-06T00:00:00.000Z</x:v>
      </x:c>
      <x:c r="C2892" s="1" t="str">
        <x:v>P22</x:v>
      </x:c>
      <x:c r="D2892" s="1" t="str">
        <x:v>R2</x:v>
      </x:c>
      <x:c r="E2892" s="5" t="n">
        <x:v>3</x:v>
      </x:c>
      <x:c r="F2892" s="5" t="n">
        <x:v>2900</x:v>
      </x:c>
    </x:row>
    <x:row r="2893">
      <x:c r="A2893" s="1" t="str">
        <x:v>SL-002878</x:v>
      </x:c>
      <x:c r="B2893" s="8" t="d">
        <x:v>2026-03-06T00:00:00.000Z</x:v>
      </x:c>
      <x:c r="C2893" s="1" t="str">
        <x:v>P12</x:v>
      </x:c>
      <x:c r="D2893" s="1" t="str">
        <x:v>R2</x:v>
      </x:c>
      <x:c r="E2893" s="5" t="n">
        <x:v>2</x:v>
      </x:c>
      <x:c r="F2893" s="5" t="n">
        <x:v>2901</x:v>
      </x:c>
    </x:row>
    <x:row r="2894">
      <x:c r="A2894" s="1" t="str">
        <x:v>SL-002879</x:v>
      </x:c>
      <x:c r="B2894" s="8" t="d">
        <x:v>2026-03-06T00:00:00.000Z</x:v>
      </x:c>
      <x:c r="C2894" s="1" t="str">
        <x:v>P23</x:v>
      </x:c>
      <x:c r="D2894" s="1" t="str">
        <x:v>R2</x:v>
      </x:c>
      <x:c r="E2894" s="5" t="n">
        <x:v>3</x:v>
      </x:c>
      <x:c r="F2894" s="5" t="n">
        <x:v>2902</x:v>
      </x:c>
    </x:row>
    <x:row r="2895">
      <x:c r="A2895" s="1" t="str">
        <x:v>SL-002880</x:v>
      </x:c>
      <x:c r="B2895" s="8" t="d">
        <x:v>2026-03-06T00:00:00.000Z</x:v>
      </x:c>
      <x:c r="C2895" s="1" t="str">
        <x:v>P02</x:v>
      </x:c>
      <x:c r="D2895" s="1" t="str">
        <x:v>R2</x:v>
      </x:c>
      <x:c r="E2895" s="5" t="n">
        <x:v>1</x:v>
      </x:c>
      <x:c r="F2895" s="5" t="n">
        <x:v>2903</x:v>
      </x:c>
    </x:row>
    <x:row r="2896">
      <x:c r="A2896" s="1" t="str">
        <x:v>SL-002881</x:v>
      </x:c>
      <x:c r="B2896" s="8" t="d">
        <x:v>2026-03-06T00:00:00.000Z</x:v>
      </x:c>
      <x:c r="C2896" s="1" t="str">
        <x:v>P19</x:v>
      </x:c>
      <x:c r="D2896" s="1" t="str">
        <x:v>R2</x:v>
      </x:c>
      <x:c r="E2896" s="5" t="n">
        <x:v>2</x:v>
      </x:c>
      <x:c r="F2896" s="5" t="n">
        <x:v>2904</x:v>
      </x:c>
    </x:row>
    <x:row r="2897">
      <x:c r="A2897" s="1" t="str">
        <x:v>SL-002882</x:v>
      </x:c>
      <x:c r="B2897" s="8" t="d">
        <x:v>2026-03-06T00:00:00.000Z</x:v>
      </x:c>
      <x:c r="C2897" s="1" t="str">
        <x:v>P14</x:v>
      </x:c>
      <x:c r="D2897" s="1" t="str">
        <x:v>R3</x:v>
      </x:c>
      <x:c r="E2897" s="5" t="n">
        <x:v>3</x:v>
      </x:c>
      <x:c r="F2897" s="5" t="n">
        <x:v>2905</x:v>
      </x:c>
    </x:row>
    <x:row r="2898">
      <x:c r="A2898" s="1" t="str">
        <x:v>SL-002883</x:v>
      </x:c>
      <x:c r="B2898" s="8" t="d">
        <x:v>2026-03-06T00:00:00.000Z</x:v>
      </x:c>
      <x:c r="C2898" s="1" t="str">
        <x:v>P09</x:v>
      </x:c>
      <x:c r="D2898" s="1" t="str">
        <x:v>R1</x:v>
      </x:c>
      <x:c r="E2898" s="5" t="n">
        <x:v>6</x:v>
      </x:c>
      <x:c r="F2898" s="5" t="n">
        <x:v>2906</x:v>
      </x:c>
    </x:row>
    <x:row r="2899">
      <x:c r="A2899" s="1" t="str">
        <x:v>SL-002884</x:v>
      </x:c>
      <x:c r="B2899" s="8" t="d">
        <x:v>2026-03-06T00:00:00.000Z</x:v>
      </x:c>
      <x:c r="C2899" s="1" t="str">
        <x:v>P05</x:v>
      </x:c>
      <x:c r="D2899" s="1" t="str">
        <x:v>R4</x:v>
      </x:c>
      <x:c r="E2899" s="5" t="n">
        <x:v>4</x:v>
      </x:c>
      <x:c r="F2899" s="5" t="n">
        <x:v>2907</x:v>
      </x:c>
    </x:row>
    <x:row r="2900">
      <x:c r="A2900" s="1" t="str">
        <x:v>SL-002885</x:v>
      </x:c>
      <x:c r="B2900" s="8" t="d">
        <x:v>2026-03-06T00:00:00.000Z</x:v>
      </x:c>
      <x:c r="C2900" s="1" t="str">
        <x:v>P19</x:v>
      </x:c>
      <x:c r="D2900" s="1" t="str">
        <x:v>R3</x:v>
      </x:c>
      <x:c r="E2900" s="5" t="n">
        <x:v>1</x:v>
      </x:c>
      <x:c r="F2900" s="5" t="n">
        <x:v>2908</x:v>
      </x:c>
    </x:row>
    <x:row r="2901">
      <x:c r="A2901" s="1" t="str">
        <x:v>SL-002886</x:v>
      </x:c>
      <x:c r="B2901" s="8" t="d">
        <x:v>2026-03-06T00:00:00.000Z</x:v>
      </x:c>
      <x:c r="C2901" s="1" t="str">
        <x:v>P21</x:v>
      </x:c>
      <x:c r="D2901" s="1" t="str">
        <x:v>R2</x:v>
      </x:c>
      <x:c r="E2901" s="5" t="n">
        <x:v>3</x:v>
      </x:c>
      <x:c r="F2901" s="5" t="n">
        <x:v>2909</x:v>
      </x:c>
    </x:row>
    <x:row r="2902">
      <x:c r="A2902" s="1" t="str">
        <x:v>SL-002887</x:v>
      </x:c>
      <x:c r="B2902" s="8" t="d">
        <x:v>2026-03-06T00:00:00.000Z</x:v>
      </x:c>
      <x:c r="C2902" s="1" t="str">
        <x:v>P13</x:v>
      </x:c>
      <x:c r="D2902" s="1" t="str">
        <x:v>R2</x:v>
      </x:c>
      <x:c r="E2902" s="5" t="n">
        <x:v>1</x:v>
      </x:c>
      <x:c r="F2902" s="5" t="n">
        <x:v>2910</x:v>
      </x:c>
    </x:row>
    <x:row r="2903">
      <x:c r="A2903" s="1" t="str">
        <x:v>SL-002888</x:v>
      </x:c>
      <x:c r="B2903" s="8" t="d">
        <x:v>2026-03-06T00:00:00.000Z</x:v>
      </x:c>
      <x:c r="C2903" s="1" t="str">
        <x:v>P22</x:v>
      </x:c>
      <x:c r="D2903" s="1" t="str">
        <x:v>R4</x:v>
      </x:c>
      <x:c r="E2903" s="5" t="n">
        <x:v>3</x:v>
      </x:c>
      <x:c r="F2903" s="5" t="n">
        <x:v>2911</x:v>
      </x:c>
    </x:row>
    <x:row r="2904">
      <x:c r="A2904" s="1" t="str">
        <x:v>SL-002889</x:v>
      </x:c>
      <x:c r="B2904" s="8" t="d">
        <x:v>2026-03-06T00:00:00.000Z</x:v>
      </x:c>
      <x:c r="C2904" s="1" t="str">
        <x:v>P10</x:v>
      </x:c>
      <x:c r="D2904" s="1" t="str">
        <x:v>R4</x:v>
      </x:c>
      <x:c r="E2904" s="5" t="n">
        <x:v>1</x:v>
      </x:c>
      <x:c r="F2904" s="5" t="n">
        <x:v>2912</x:v>
      </x:c>
    </x:row>
    <x:row r="2905">
      <x:c r="A2905" s="1" t="str">
        <x:v>SL-002890</x:v>
      </x:c>
      <x:c r="B2905" s="8" t="d">
        <x:v>2026-03-06T00:00:00.000Z</x:v>
      </x:c>
      <x:c r="C2905" s="1" t="str">
        <x:v>P12</x:v>
      </x:c>
      <x:c r="D2905" s="1" t="str">
        <x:v>R2</x:v>
      </x:c>
      <x:c r="E2905" s="5" t="n">
        <x:v>1</x:v>
      </x:c>
      <x:c r="F2905" s="5" t="n">
        <x:v>2913</x:v>
      </x:c>
    </x:row>
    <x:row r="2906">
      <x:c r="A2906" s="1" t="str">
        <x:v>SL-002891</x:v>
      </x:c>
      <x:c r="B2906" s="8" t="d">
        <x:v>2026-03-06T00:00:00.000Z</x:v>
      </x:c>
      <x:c r="C2906" s="1" t="str">
        <x:v>P04</x:v>
      </x:c>
      <x:c r="D2906" s="1" t="str">
        <x:v>R1</x:v>
      </x:c>
      <x:c r="E2906" s="5" t="n">
        <x:v>4</x:v>
      </x:c>
      <x:c r="F2906" s="5" t="n">
        <x:v>2914</x:v>
      </x:c>
    </x:row>
    <x:row r="2907">
      <x:c r="A2907" s="1" t="str">
        <x:v>SL-002892</x:v>
      </x:c>
      <x:c r="B2907" s="8" t="d">
        <x:v>2026-03-06T00:00:00.000Z</x:v>
      </x:c>
      <x:c r="C2907" s="1" t="str">
        <x:v>P04</x:v>
      </x:c>
      <x:c r="D2907" s="1" t="str">
        <x:v>R1</x:v>
      </x:c>
      <x:c r="E2907" s="5" t="n">
        <x:v>3</x:v>
      </x:c>
      <x:c r="F2907" s="5" t="n">
        <x:v>2915</x:v>
      </x:c>
    </x:row>
    <x:row r="2908">
      <x:c r="A2908" s="1" t="str">
        <x:v>SL-002893</x:v>
      </x:c>
      <x:c r="B2908" s="8" t="d">
        <x:v>2026-03-06T00:00:00.000Z</x:v>
      </x:c>
      <x:c r="C2908" s="1" t="str">
        <x:v>P24</x:v>
      </x:c>
      <x:c r="D2908" s="1" t="str">
        <x:v>R2</x:v>
      </x:c>
      <x:c r="E2908" s="5" t="n">
        <x:v>2</x:v>
      </x:c>
      <x:c r="F2908" s="5" t="n">
        <x:v>2916</x:v>
      </x:c>
    </x:row>
    <x:row r="2909">
      <x:c r="A2909" s="1" t="str">
        <x:v>SL-002894</x:v>
      </x:c>
      <x:c r="B2909" s="8" t="d">
        <x:v>2026-03-06T00:00:00.000Z</x:v>
      </x:c>
      <x:c r="C2909" s="1" t="str">
        <x:v>P03</x:v>
      </x:c>
      <x:c r="D2909" s="1" t="str">
        <x:v>R1</x:v>
      </x:c>
      <x:c r="E2909" s="5" t="n">
        <x:v>1</x:v>
      </x:c>
      <x:c r="F2909" s="5" t="n">
        <x:v>2917</x:v>
      </x:c>
    </x:row>
    <x:row r="2910">
      <x:c r="A2910" s="1" t="str">
        <x:v>SL-007812</x:v>
      </x:c>
      <x:c r="B2910" s="8" t="d">
        <x:v>2026-05-18T00:00:00.000Z</x:v>
      </x:c>
      <x:c r="C2910" s="1" t="str">
        <x:v>P01</x:v>
      </x:c>
      <x:c r="D2910" s="1" t="str">
        <x:v>R3</x:v>
      </x:c>
      <x:c r="E2910" s="5" t="n">
        <x:v>1</x:v>
      </x:c>
      <x:c r="F2910" s="5" t="n">
        <x:v>2918</x:v>
      </x:c>
    </x:row>
    <x:row r="2911">
      <x:c r="A2911" s="1" t="str">
        <x:v>SL-002895</x:v>
      </x:c>
      <x:c r="B2911" s="8" t="d">
        <x:v>2026-03-06T00:00:00.000Z</x:v>
      </x:c>
      <x:c r="C2911" s="1" t="str">
        <x:v>P05</x:v>
      </x:c>
      <x:c r="D2911" s="1" t="str">
        <x:v>R1</x:v>
      </x:c>
      <x:c r="E2911" s="5" t="n">
        <x:v>3</x:v>
      </x:c>
      <x:c r="F2911" s="5" t="n">
        <x:v>2919</x:v>
      </x:c>
    </x:row>
    <x:row r="2912">
      <x:c r="A2912" s="1" t="str">
        <x:v>SL-002896</x:v>
      </x:c>
      <x:c r="B2912" s="8" t="d">
        <x:v>2026-03-06T00:00:00.000Z</x:v>
      </x:c>
      <x:c r="C2912" s="1" t="str">
        <x:v>P15</x:v>
      </x:c>
      <x:c r="D2912" s="1" t="str">
        <x:v>R3</x:v>
      </x:c>
      <x:c r="E2912" s="5" t="n">
        <x:v>2</x:v>
      </x:c>
      <x:c r="F2912" s="5" t="n">
        <x:v>2920</x:v>
      </x:c>
    </x:row>
    <x:row r="2913">
      <x:c r="A2913" s="1" t="str">
        <x:v>SL-002897</x:v>
      </x:c>
      <x:c r="B2913" s="8" t="d">
        <x:v>2026-03-06T00:00:00.000Z</x:v>
      </x:c>
      <x:c r="C2913" s="1" t="str">
        <x:v>P16</x:v>
      </x:c>
      <x:c r="D2913" s="1" t="str">
        <x:v>R1</x:v>
      </x:c>
      <x:c r="E2913" s="5" t="n">
        <x:v>4</x:v>
      </x:c>
      <x:c r="F2913" s="5" t="n">
        <x:v>2921</x:v>
      </x:c>
    </x:row>
    <x:row r="2914">
      <x:c r="A2914" s="1" t="str">
        <x:v>SL-002898</x:v>
      </x:c>
      <x:c r="B2914" s="8" t="d">
        <x:v>2026-03-06T00:00:00.000Z</x:v>
      </x:c>
      <x:c r="C2914" s="1" t="str">
        <x:v>P03</x:v>
      </x:c>
      <x:c r="D2914" s="1" t="str">
        <x:v>R2</x:v>
      </x:c>
      <x:c r="E2914" s="5" t="n">
        <x:v>1</x:v>
      </x:c>
      <x:c r="F2914" s="5" t="n">
        <x:v>2922</x:v>
      </x:c>
    </x:row>
    <x:row r="2915">
      <x:c r="A2915" s="1" t="str">
        <x:v>SL-002899</x:v>
      </x:c>
      <x:c r="B2915" s="8" t="d">
        <x:v>2026-03-06T00:00:00.000Z</x:v>
      </x:c>
      <x:c r="C2915" s="1" t="str">
        <x:v>P22</x:v>
      </x:c>
      <x:c r="D2915" s="1" t="str">
        <x:v>R2</x:v>
      </x:c>
      <x:c r="E2915" s="5" t="n">
        <x:v>7</x:v>
      </x:c>
      <x:c r="F2915" s="5" t="n">
        <x:v>2923</x:v>
      </x:c>
    </x:row>
    <x:row r="2916">
      <x:c r="A2916" s="1" t="str">
        <x:v>SL-002900</x:v>
      </x:c>
      <x:c r="B2916" s="8" t="d">
        <x:v>2026-03-06T00:00:00.000Z</x:v>
      </x:c>
      <x:c r="C2916" s="1" t="str">
        <x:v>P22</x:v>
      </x:c>
      <x:c r="D2916" s="1" t="str">
        <x:v>R3</x:v>
      </x:c>
      <x:c r="E2916" s="5" t="n">
        <x:v>6</x:v>
      </x:c>
      <x:c r="F2916" s="5" t="n">
        <x:v>2924</x:v>
      </x:c>
    </x:row>
    <x:row r="2917">
      <x:c r="A2917" s="1" t="str">
        <x:v>SL-002901</x:v>
      </x:c>
      <x:c r="B2917" s="8" t="d">
        <x:v>2026-03-06T00:00:00.000Z</x:v>
      </x:c>
      <x:c r="C2917" s="1" t="str">
        <x:v>P19</x:v>
      </x:c>
      <x:c r="D2917" s="1" t="str">
        <x:v>R3</x:v>
      </x:c>
      <x:c r="E2917" s="5" t="n">
        <x:v>3</x:v>
      </x:c>
      <x:c r="F2917" s="5" t="n">
        <x:v>2925</x:v>
      </x:c>
    </x:row>
    <x:row r="2918">
      <x:c r="A2918" s="1" t="str">
        <x:v>SL-002902</x:v>
      </x:c>
      <x:c r="B2918" s="8" t="d">
        <x:v>2026-03-06T00:00:00.000Z</x:v>
      </x:c>
      <x:c r="C2918" s="1" t="str">
        <x:v>P09</x:v>
      </x:c>
      <x:c r="D2918" s="1" t="str">
        <x:v>R4</x:v>
      </x:c>
      <x:c r="E2918" s="5" t="n">
        <x:v>1</x:v>
      </x:c>
      <x:c r="F2918" s="5" t="n">
        <x:v>2926</x:v>
      </x:c>
    </x:row>
    <x:row r="2919">
      <x:c r="A2919" s="1" t="str">
        <x:v>SL-002903</x:v>
      </x:c>
      <x:c r="B2919" s="8" t="d">
        <x:v>2026-03-06T00:00:00.000Z</x:v>
      </x:c>
      <x:c r="C2919" s="1" t="str">
        <x:v>P01</x:v>
      </x:c>
      <x:c r="D2919" s="1" t="str">
        <x:v>R3</x:v>
      </x:c>
      <x:c r="E2919" s="5" t="n">
        <x:v>2</x:v>
      </x:c>
      <x:c r="F2919" s="5" t="n">
        <x:v>2927</x:v>
      </x:c>
    </x:row>
    <x:row r="2920">
      <x:c r="A2920" s="1" t="str">
        <x:v>SL-002904</x:v>
      </x:c>
      <x:c r="B2920" s="8" t="d">
        <x:v>2026-03-06T00:00:00.000Z</x:v>
      </x:c>
      <x:c r="C2920" s="1" t="str">
        <x:v>P09</x:v>
      </x:c>
      <x:c r="D2920" s="1" t="str">
        <x:v>R2</x:v>
      </x:c>
      <x:c r="E2920" s="5" t="n">
        <x:v>1</x:v>
      </x:c>
      <x:c r="F2920" s="5" t="n">
        <x:v>2928</x:v>
      </x:c>
    </x:row>
    <x:row r="2921">
      <x:c r="A2921" s="1" t="str">
        <x:v>SL-002905</x:v>
      </x:c>
      <x:c r="B2921" s="8" t="d">
        <x:v>2026-03-06T00:00:00.000Z</x:v>
      </x:c>
      <x:c r="C2921" s="1" t="str">
        <x:v>P19</x:v>
      </x:c>
      <x:c r="D2921" s="1" t="str">
        <x:v>R1</x:v>
      </x:c>
      <x:c r="E2921" s="5" t="n">
        <x:v>2</x:v>
      </x:c>
      <x:c r="F2921" s="5" t="n">
        <x:v>2929</x:v>
      </x:c>
    </x:row>
    <x:row r="2922">
      <x:c r="A2922" s="1" t="str">
        <x:v>SL-002906</x:v>
      </x:c>
      <x:c r="B2922" s="8" t="d">
        <x:v>2026-03-06T00:00:00.000Z</x:v>
      </x:c>
      <x:c r="C2922" s="1" t="str">
        <x:v>P24</x:v>
      </x:c>
      <x:c r="D2922" s="1" t="str">
        <x:v>R2</x:v>
      </x:c>
      <x:c r="E2922" s="5" t="n">
        <x:v>4</x:v>
      </x:c>
      <x:c r="F2922" s="5" t="n">
        <x:v>2930</x:v>
      </x:c>
    </x:row>
    <x:row r="2923">
      <x:c r="A2923" s="1" t="str">
        <x:v>SL-002907</x:v>
      </x:c>
      <x:c r="B2923" s="8" t="d">
        <x:v>2026-03-06T00:00:00.000Z</x:v>
      </x:c>
      <x:c r="C2923" s="1" t="str">
        <x:v>P20</x:v>
      </x:c>
      <x:c r="D2923" s="1" t="str">
        <x:v>R1</x:v>
      </x:c>
      <x:c r="E2923" s="5" t="n">
        <x:v>1</x:v>
      </x:c>
      <x:c r="F2923" s="5" t="n">
        <x:v>2931</x:v>
      </x:c>
    </x:row>
    <x:row r="2924">
      <x:c r="A2924" s="1" t="str">
        <x:v>SL-002908</x:v>
      </x:c>
      <x:c r="B2924" s="8" t="d">
        <x:v>2026-03-06T00:00:00.000Z</x:v>
      </x:c>
      <x:c r="C2924" s="1" t="str">
        <x:v>P24</x:v>
      </x:c>
      <x:c r="D2924" s="1" t="str">
        <x:v>R2</x:v>
      </x:c>
      <x:c r="E2924" s="5" t="n">
        <x:v>2</x:v>
      </x:c>
      <x:c r="F2924" s="5" t="n">
        <x:v>2932</x:v>
      </x:c>
    </x:row>
    <x:row r="2925">
      <x:c r="A2925" s="1" t="str">
        <x:v>SL-002909</x:v>
      </x:c>
      <x:c r="B2925" s="8" t="d">
        <x:v>2026-03-06T00:00:00.000Z</x:v>
      </x:c>
      <x:c r="C2925" s="1" t="str">
        <x:v>P05</x:v>
      </x:c>
      <x:c r="D2925" s="1" t="str">
        <x:v>R2</x:v>
      </x:c>
      <x:c r="E2925" s="5" t="n">
        <x:v>1</x:v>
      </x:c>
      <x:c r="F2925" s="5" t="n">
        <x:v>2933</x:v>
      </x:c>
    </x:row>
    <x:row r="2926">
      <x:c r="A2926" s="1" t="str">
        <x:v>SL-002910</x:v>
      </x:c>
      <x:c r="B2926" s="8" t="d">
        <x:v>2026-03-06T00:00:00.000Z</x:v>
      </x:c>
      <x:c r="C2926" s="1" t="str">
        <x:v>P15</x:v>
      </x:c>
      <x:c r="D2926" s="1" t="str">
        <x:v>R1</x:v>
      </x:c>
      <x:c r="E2926" s="5" t="n">
        <x:v>5</x:v>
      </x:c>
      <x:c r="F2926" s="5" t="n">
        <x:v>2934</x:v>
      </x:c>
    </x:row>
    <x:row r="2927">
      <x:c r="A2927" s="1" t="str">
        <x:v>SL-002911</x:v>
      </x:c>
      <x:c r="B2927" s="8" t="d">
        <x:v>2026-03-06T00:00:00.000Z</x:v>
      </x:c>
      <x:c r="C2927" s="1" t="str">
        <x:v>P05</x:v>
      </x:c>
      <x:c r="D2927" s="1" t="str">
        <x:v>R4</x:v>
      </x:c>
      <x:c r="E2927" s="5" t="n">
        <x:v>2</x:v>
      </x:c>
      <x:c r="F2927" s="5" t="n">
        <x:v>2935</x:v>
      </x:c>
    </x:row>
    <x:row r="2928">
      <x:c r="A2928" s="1" t="str">
        <x:v>SL-002912</x:v>
      </x:c>
      <x:c r="B2928" s="8" t="d">
        <x:v>2026-03-06T00:00:00.000Z</x:v>
      </x:c>
      <x:c r="C2928" s="1" t="str">
        <x:v>P12</x:v>
      </x:c>
      <x:c r="D2928" s="1" t="str">
        <x:v>R1</x:v>
      </x:c>
      <x:c r="E2928" s="5" t="n">
        <x:v>1</x:v>
      </x:c>
      <x:c r="F2928" s="5" t="n">
        <x:v>2936</x:v>
      </x:c>
    </x:row>
    <x:row r="2929">
      <x:c r="A2929" s="1" t="str">
        <x:v>SL-002913</x:v>
      </x:c>
      <x:c r="B2929" s="8" t="d">
        <x:v>2026-03-06T00:00:00.000Z</x:v>
      </x:c>
      <x:c r="C2929" s="1" t="str">
        <x:v>P10</x:v>
      </x:c>
      <x:c r="D2929" s="1" t="str">
        <x:v>R2</x:v>
      </x:c>
      <x:c r="E2929" s="5" t="n">
        <x:v>1</x:v>
      </x:c>
      <x:c r="F2929" s="5" t="n">
        <x:v>2937</x:v>
      </x:c>
    </x:row>
    <x:row r="2930">
      <x:c r="A2930" s="1" t="str">
        <x:v>SL-002914</x:v>
      </x:c>
      <x:c r="B2930" s="8" t="d">
        <x:v>2026-03-06T00:00:00.000Z</x:v>
      </x:c>
      <x:c r="C2930" s="1" t="str">
        <x:v>P06</x:v>
      </x:c>
      <x:c r="D2930" s="1" t="str">
        <x:v>R3</x:v>
      </x:c>
      <x:c r="E2930" s="5" t="n">
        <x:v>3</x:v>
      </x:c>
      <x:c r="F2930" s="5" t="n">
        <x:v>2938</x:v>
      </x:c>
    </x:row>
    <x:row r="2931">
      <x:c r="A2931" s="1" t="str">
        <x:v>SL-002915</x:v>
      </x:c>
      <x:c r="B2931" s="8" t="d">
        <x:v>2026-03-06T00:00:00.000Z</x:v>
      </x:c>
      <x:c r="C2931" s="1" t="str">
        <x:v>P02</x:v>
      </x:c>
      <x:c r="D2931" s="1" t="str">
        <x:v>R1</x:v>
      </x:c>
      <x:c r="E2931" s="5" t="n">
        <x:v>3</x:v>
      </x:c>
      <x:c r="F2931" s="5" t="n">
        <x:v>2939</x:v>
      </x:c>
    </x:row>
    <x:row r="2932">
      <x:c r="A2932" s="1" t="str">
        <x:v>SL-002916</x:v>
      </x:c>
      <x:c r="B2932" s="8" t="d">
        <x:v>2026-03-06T00:00:00.000Z</x:v>
      </x:c>
      <x:c r="C2932" s="1" t="str">
        <x:v>P02</x:v>
      </x:c>
      <x:c r="D2932" s="1" t="str">
        <x:v>R1</x:v>
      </x:c>
      <x:c r="E2932" s="5" t="n">
        <x:v>3</x:v>
      </x:c>
      <x:c r="F2932" s="5" t="n">
        <x:v>2940</x:v>
      </x:c>
    </x:row>
    <x:row r="2933">
      <x:c r="A2933" s="1" t="str">
        <x:v>SL-002917</x:v>
      </x:c>
      <x:c r="B2933" s="8" t="d">
        <x:v>2026-03-06T00:00:00.000Z</x:v>
      </x:c>
      <x:c r="C2933" s="1" t="str">
        <x:v>P04</x:v>
      </x:c>
      <x:c r="D2933" s="1" t="str">
        <x:v>R4</x:v>
      </x:c>
      <x:c r="E2933" s="5" t="n">
        <x:v>5</x:v>
      </x:c>
      <x:c r="F2933" s="5" t="n">
        <x:v>2941</x:v>
      </x:c>
    </x:row>
    <x:row r="2934">
      <x:c r="A2934" s="1" t="str">
        <x:v>SL-002918</x:v>
      </x:c>
      <x:c r="B2934" s="8" t="d">
        <x:v>2026-03-06T00:00:00.000Z</x:v>
      </x:c>
      <x:c r="C2934" s="1" t="str">
        <x:v>P13</x:v>
      </x:c>
      <x:c r="D2934" s="1" t="str">
        <x:v>R2</x:v>
      </x:c>
      <x:c r="E2934" s="5" t="n">
        <x:v>1</x:v>
      </x:c>
      <x:c r="F2934" s="5" t="n">
        <x:v>2942</x:v>
      </x:c>
    </x:row>
    <x:row r="2935">
      <x:c r="A2935" s="1" t="str">
        <x:v>SL-002919</x:v>
      </x:c>
      <x:c r="B2935" s="8" t="d">
        <x:v>2026-03-06T00:00:00.000Z</x:v>
      </x:c>
      <x:c r="C2935" s="1" t="str">
        <x:v>P09</x:v>
      </x:c>
      <x:c r="D2935" s="1" t="str">
        <x:v>R4</x:v>
      </x:c>
      <x:c r="E2935" s="5" t="n">
        <x:v>2</x:v>
      </x:c>
      <x:c r="F2935" s="5" t="n">
        <x:v>2943</x:v>
      </x:c>
    </x:row>
    <x:row r="2936">
      <x:c r="A2936" s="1" t="str">
        <x:v>SL-002920</x:v>
      </x:c>
      <x:c r="B2936" s="8" t="d">
        <x:v>2026-03-06T00:00:00.000Z</x:v>
      </x:c>
      <x:c r="C2936" s="1" t="str">
        <x:v>P21</x:v>
      </x:c>
      <x:c r="D2936" s="1" t="str">
        <x:v>R2</x:v>
      </x:c>
      <x:c r="E2936" s="5" t="n">
        <x:v>1</x:v>
      </x:c>
      <x:c r="F2936" s="5" t="n">
        <x:v>2944</x:v>
      </x:c>
    </x:row>
    <x:row r="2937">
      <x:c r="A2937" s="1" t="str">
        <x:v>SL-002921</x:v>
      </x:c>
      <x:c r="B2937" s="8" t="d">
        <x:v>2026-03-06T00:00:00.000Z</x:v>
      </x:c>
      <x:c r="C2937" s="1" t="str">
        <x:v>P01</x:v>
      </x:c>
      <x:c r="D2937" s="1" t="str">
        <x:v>R4</x:v>
      </x:c>
      <x:c r="E2937" s="5" t="n">
        <x:v>2</x:v>
      </x:c>
      <x:c r="F2937" s="5" t="n">
        <x:v>2945</x:v>
      </x:c>
    </x:row>
    <x:row r="2938">
      <x:c r="A2938" s="1" t="str">
        <x:v>SL-002922</x:v>
      </x:c>
      <x:c r="B2938" s="8" t="d">
        <x:v>2026-03-06T00:00:00.000Z</x:v>
      </x:c>
      <x:c r="C2938" s="1" t="str">
        <x:v>P06</x:v>
      </x:c>
      <x:c r="D2938" s="1" t="str">
        <x:v>R3</x:v>
      </x:c>
      <x:c r="E2938" s="5" t="n">
        <x:v>2</x:v>
      </x:c>
      <x:c r="F2938" s="5" t="n">
        <x:v>2946</x:v>
      </x:c>
    </x:row>
    <x:row r="2939">
      <x:c r="A2939" s="1" t="str">
        <x:v>SL-002923</x:v>
      </x:c>
      <x:c r="B2939" s="8" t="d">
        <x:v>2026-03-06T00:00:00.000Z</x:v>
      </x:c>
      <x:c r="C2939" s="1" t="str">
        <x:v>P06</x:v>
      </x:c>
      <x:c r="D2939" s="1" t="str">
        <x:v>R3</x:v>
      </x:c>
      <x:c r="E2939" s="5" t="n">
        <x:v>5</x:v>
      </x:c>
      <x:c r="F2939" s="5" t="n">
        <x:v>2947</x:v>
      </x:c>
    </x:row>
    <x:row r="2940">
      <x:c r="A2940" s="1" t="str">
        <x:v>SL-002924</x:v>
      </x:c>
      <x:c r="B2940" s="8" t="d">
        <x:v>2026-03-06T00:00:00.000Z</x:v>
      </x:c>
      <x:c r="C2940" s="1" t="str">
        <x:v>P10</x:v>
      </x:c>
      <x:c r="D2940" s="1" t="str">
        <x:v>R3</x:v>
      </x:c>
      <x:c r="E2940" s="5" t="n">
        <x:v>5</x:v>
      </x:c>
      <x:c r="F2940" s="5" t="n">
        <x:v>2948</x:v>
      </x:c>
    </x:row>
    <x:row r="2941">
      <x:c r="A2941" s="1" t="str">
        <x:v>SL-002925</x:v>
      </x:c>
      <x:c r="B2941" s="8" t="d">
        <x:v>2026-03-06T00:00:00.000Z</x:v>
      </x:c>
      <x:c r="C2941" s="1" t="str">
        <x:v>P09</x:v>
      </x:c>
      <x:c r="D2941" s="1" t="str">
        <x:v>R4</x:v>
      </x:c>
      <x:c r="E2941" s="5" t="n">
        <x:v>3</x:v>
      </x:c>
      <x:c r="F2941" s="5" t="n">
        <x:v>2949</x:v>
      </x:c>
    </x:row>
    <x:row r="2942">
      <x:c r="A2942" s="1" t="str">
        <x:v>SL-002926</x:v>
      </x:c>
      <x:c r="B2942" s="8" t="d">
        <x:v>2026-03-06T00:00:00.000Z</x:v>
      </x:c>
      <x:c r="C2942" s="1" t="str">
        <x:v>P08</x:v>
      </x:c>
      <x:c r="D2942" s="1" t="str">
        <x:v>R1</x:v>
      </x:c>
      <x:c r="E2942" s="5" t="n">
        <x:v>3</x:v>
      </x:c>
      <x:c r="F2942" s="5" t="n">
        <x:v>2950</x:v>
      </x:c>
    </x:row>
    <x:row r="2943">
      <x:c r="A2943" s="1" t="str">
        <x:v>SL-002927</x:v>
      </x:c>
      <x:c r="B2943" s="8" t="d">
        <x:v>2026-03-06T00:00:00.000Z</x:v>
      </x:c>
      <x:c r="C2943" s="1" t="str">
        <x:v>P01</x:v>
      </x:c>
      <x:c r="D2943" s="1" t="str">
        <x:v>R4</x:v>
      </x:c>
      <x:c r="E2943" s="5" t="n">
        <x:v>5</x:v>
      </x:c>
      <x:c r="F2943" s="5" t="n">
        <x:v>2951</x:v>
      </x:c>
    </x:row>
    <x:row r="2944">
      <x:c r="A2944" s="1" t="str">
        <x:v>SL-002928</x:v>
      </x:c>
      <x:c r="B2944" s="8" t="d">
        <x:v>2026-03-06T00:00:00.000Z</x:v>
      </x:c>
      <x:c r="C2944" s="1" t="str">
        <x:v>P02</x:v>
      </x:c>
      <x:c r="D2944" s="1" t="str">
        <x:v>R2</x:v>
      </x:c>
      <x:c r="E2944" s="5" t="n">
        <x:v>1</x:v>
      </x:c>
      <x:c r="F2944" s="5" t="n">
        <x:v>2952</x:v>
      </x:c>
    </x:row>
    <x:row r="2945">
      <x:c r="A2945" s="1" t="str">
        <x:v>SL-002929</x:v>
      </x:c>
      <x:c r="B2945" s="8" t="d">
        <x:v>2026-03-07T00:00:00.000Z</x:v>
      </x:c>
      <x:c r="C2945" s="1" t="str">
        <x:v>P02</x:v>
      </x:c>
      <x:c r="D2945" s="1" t="str">
        <x:v>R3</x:v>
      </x:c>
      <x:c r="E2945" s="5" t="n">
        <x:v>1</x:v>
      </x:c>
      <x:c r="F2945" s="5" t="n">
        <x:v>2953</x:v>
      </x:c>
    </x:row>
    <x:row r="2946">
      <x:c r="A2946" s="1" t="str">
        <x:v>SL-002930</x:v>
      </x:c>
      <x:c r="B2946" s="8" t="d">
        <x:v>2026-03-07T00:00:00.000Z</x:v>
      </x:c>
      <x:c r="C2946" s="1" t="str">
        <x:v>P09</x:v>
      </x:c>
      <x:c r="D2946" s="1" t="str">
        <x:v>R3</x:v>
      </x:c>
      <x:c r="E2946" s="5" t="n">
        <x:v>3</x:v>
      </x:c>
      <x:c r="F2946" s="5" t="n">
        <x:v>2954</x:v>
      </x:c>
    </x:row>
    <x:row r="2947">
      <x:c r="A2947" s="1" t="str">
        <x:v>SL-002931</x:v>
      </x:c>
      <x:c r="B2947" s="8" t="d">
        <x:v>2026-03-07T00:00:00.000Z</x:v>
      </x:c>
      <x:c r="C2947" s="1" t="str">
        <x:v>P16</x:v>
      </x:c>
      <x:c r="D2947" s="1" t="str">
        <x:v>R2</x:v>
      </x:c>
      <x:c r="E2947" s="5" t="n">
        <x:v>7</x:v>
      </x:c>
      <x:c r="F2947" s="5" t="n">
        <x:v>2955</x:v>
      </x:c>
    </x:row>
    <x:row r="2948">
      <x:c r="A2948" s="1" t="str">
        <x:v>SL-002932</x:v>
      </x:c>
      <x:c r="B2948" s="8" t="d">
        <x:v>2026-03-07T00:00:00.000Z</x:v>
      </x:c>
      <x:c r="C2948" s="1" t="str">
        <x:v>P15</x:v>
      </x:c>
      <x:c r="D2948" s="1" t="str">
        <x:v>R1</x:v>
      </x:c>
      <x:c r="E2948" s="5" t="n">
        <x:v>1</x:v>
      </x:c>
      <x:c r="F2948" s="5" t="n">
        <x:v>2956</x:v>
      </x:c>
    </x:row>
    <x:row r="2949">
      <x:c r="A2949" s="1" t="str">
        <x:v>SL-002933</x:v>
      </x:c>
      <x:c r="B2949" s="8" t="d">
        <x:v>2026-03-07T00:00:00.000Z</x:v>
      </x:c>
      <x:c r="C2949" s="1" t="str">
        <x:v>P09</x:v>
      </x:c>
      <x:c r="D2949" s="1" t="str">
        <x:v>R2</x:v>
      </x:c>
      <x:c r="E2949" s="5" t="n">
        <x:v>1</x:v>
      </x:c>
      <x:c r="F2949" s="5" t="n">
        <x:v>2957</x:v>
      </x:c>
    </x:row>
    <x:row r="2950">
      <x:c r="A2950" s="1" t="str">
        <x:v>SL-002934</x:v>
      </x:c>
      <x:c r="B2950" s="8" t="d">
        <x:v>2026-03-07T00:00:00.000Z</x:v>
      </x:c>
      <x:c r="C2950" s="1" t="str">
        <x:v>P24</x:v>
      </x:c>
      <x:c r="D2950" s="1" t="str">
        <x:v>R1</x:v>
      </x:c>
      <x:c r="E2950" s="5" t="n">
        <x:v>1</x:v>
      </x:c>
      <x:c r="F2950" s="5" t="n">
        <x:v>2958</x:v>
      </x:c>
    </x:row>
    <x:row r="2951">
      <x:c r="A2951" s="1" t="str">
        <x:v>SL-002935</x:v>
      </x:c>
      <x:c r="B2951" s="8" t="d">
        <x:v>2026-03-07T00:00:00.000Z</x:v>
      </x:c>
      <x:c r="C2951" s="1" t="str">
        <x:v>P04</x:v>
      </x:c>
      <x:c r="D2951" s="1" t="str">
        <x:v>R4</x:v>
      </x:c>
      <x:c r="E2951" s="5" t="n">
        <x:v>1</x:v>
      </x:c>
      <x:c r="F2951" s="5" t="n">
        <x:v>2959</x:v>
      </x:c>
    </x:row>
    <x:row r="2952">
      <x:c r="A2952" s="1" t="str">
        <x:v>SL-002936</x:v>
      </x:c>
      <x:c r="B2952" s="8" t="d">
        <x:v>2026-03-07T00:00:00.000Z</x:v>
      </x:c>
      <x:c r="C2952" s="1" t="str">
        <x:v>P11</x:v>
      </x:c>
      <x:c r="D2952" s="1" t="str">
        <x:v>R4</x:v>
      </x:c>
      <x:c r="E2952" s="5" t="n">
        <x:v>3</x:v>
      </x:c>
      <x:c r="F2952" s="5" t="n">
        <x:v>2960</x:v>
      </x:c>
    </x:row>
    <x:row r="2953">
      <x:c r="A2953" s="1" t="str">
        <x:v>SL-002937</x:v>
      </x:c>
      <x:c r="B2953" s="8" t="d">
        <x:v>2026-03-07T00:00:00.000Z</x:v>
      </x:c>
      <x:c r="C2953" s="1" t="str">
        <x:v>P02</x:v>
      </x:c>
      <x:c r="D2953" s="1" t="str">
        <x:v>R2</x:v>
      </x:c>
      <x:c r="E2953" s="5" t="n">
        <x:v>2</x:v>
      </x:c>
      <x:c r="F2953" s="5" t="n">
        <x:v>2961</x:v>
      </x:c>
    </x:row>
    <x:row r="2954">
      <x:c r="A2954" s="1" t="str">
        <x:v>SL-002938</x:v>
      </x:c>
      <x:c r="B2954" s="8" t="d">
        <x:v>2026-03-07T00:00:00.000Z</x:v>
      </x:c>
      <x:c r="C2954" s="1" t="str">
        <x:v>P22</x:v>
      </x:c>
      <x:c r="D2954" s="1" t="str">
        <x:v>R3</x:v>
      </x:c>
      <x:c r="E2954" s="5" t="n">
        <x:v>2</x:v>
      </x:c>
      <x:c r="F2954" s="5" t="n">
        <x:v>2962</x:v>
      </x:c>
    </x:row>
    <x:row r="2955">
      <x:c r="A2955" s="1" t="str">
        <x:v>SL-002939</x:v>
      </x:c>
      <x:c r="B2955" s="8" t="d">
        <x:v>2026-03-07T00:00:00.000Z</x:v>
      </x:c>
      <x:c r="C2955" s="1" t="str">
        <x:v>P14</x:v>
      </x:c>
      <x:c r="D2955" s="1" t="str">
        <x:v>R2</x:v>
      </x:c>
      <x:c r="E2955" s="5" t="n">
        <x:v>8</x:v>
      </x:c>
      <x:c r="F2955" s="5" t="n">
        <x:v>2963</x:v>
      </x:c>
    </x:row>
    <x:row r="2956">
      <x:c r="A2956" s="1" t="str">
        <x:v>SL-002940</x:v>
      </x:c>
      <x:c r="B2956" s="8" t="d">
        <x:v>2026-03-07T00:00:00.000Z</x:v>
      </x:c>
      <x:c r="C2956" s="1" t="str">
        <x:v>P06</x:v>
      </x:c>
      <x:c r="D2956" s="1" t="str">
        <x:v>R2</x:v>
      </x:c>
      <x:c r="E2956" s="5" t="n">
        <x:v>7</x:v>
      </x:c>
      <x:c r="F2956" s="5" t="n">
        <x:v>2964</x:v>
      </x:c>
    </x:row>
    <x:row r="2957">
      <x:c r="A2957" s="1" t="str">
        <x:v>SL-002941</x:v>
      </x:c>
      <x:c r="B2957" s="8" t="d">
        <x:v>2026-03-07T00:00:00.000Z</x:v>
      </x:c>
      <x:c r="C2957" s="1" t="str">
        <x:v>P13</x:v>
      </x:c>
      <x:c r="D2957" s="1" t="str">
        <x:v>R4</x:v>
      </x:c>
      <x:c r="E2957" s="5" t="n">
        <x:v>7</x:v>
      </x:c>
      <x:c r="F2957" s="5" t="n">
        <x:v>2965</x:v>
      </x:c>
    </x:row>
    <x:row r="2958">
      <x:c r="A2958" s="1" t="str">
        <x:v>SL-002942</x:v>
      </x:c>
      <x:c r="B2958" s="8" t="d">
        <x:v>2026-03-07T00:00:00.000Z</x:v>
      </x:c>
      <x:c r="C2958" s="1" t="str">
        <x:v>P14</x:v>
      </x:c>
      <x:c r="D2958" s="1" t="str">
        <x:v>R1</x:v>
      </x:c>
      <x:c r="E2958" s="5" t="n">
        <x:v>1</x:v>
      </x:c>
      <x:c r="F2958" s="5" t="n">
        <x:v>2966</x:v>
      </x:c>
    </x:row>
    <x:row r="2959">
      <x:c r="A2959" s="1" t="str">
        <x:v>SL-002943</x:v>
      </x:c>
      <x:c r="B2959" s="8" t="d">
        <x:v>2026-03-07T00:00:00.000Z</x:v>
      </x:c>
      <x:c r="C2959" s="1" t="str">
        <x:v>P06</x:v>
      </x:c>
      <x:c r="D2959" s="1" t="str">
        <x:v>R3</x:v>
      </x:c>
      <x:c r="E2959" s="5" t="n">
        <x:v>3</x:v>
      </x:c>
      <x:c r="F2959" s="5" t="n">
        <x:v>2967</x:v>
      </x:c>
    </x:row>
    <x:row r="2960">
      <x:c r="A2960" s="1" t="str">
        <x:v>SL-002944</x:v>
      </x:c>
      <x:c r="B2960" s="8" t="d">
        <x:v>2026-03-07T00:00:00.000Z</x:v>
      </x:c>
      <x:c r="C2960" s="1" t="str">
        <x:v>P13</x:v>
      </x:c>
      <x:c r="D2960" s="1" t="str">
        <x:v>R1</x:v>
      </x:c>
      <x:c r="E2960" s="5" t="n">
        <x:v>1</x:v>
      </x:c>
      <x:c r="F2960" s="5" t="n">
        <x:v>2968</x:v>
      </x:c>
    </x:row>
    <x:row r="2961">
      <x:c r="A2961" s="1" t="str">
        <x:v>SL-002945</x:v>
      </x:c>
      <x:c r="B2961" s="8" t="d">
        <x:v>2026-03-07T00:00:00.000Z</x:v>
      </x:c>
      <x:c r="C2961" s="1" t="str">
        <x:v>P06</x:v>
      </x:c>
      <x:c r="D2961" s="1" t="str">
        <x:v>R1</x:v>
      </x:c>
      <x:c r="E2961" s="5" t="n">
        <x:v>2</x:v>
      </x:c>
      <x:c r="F2961" s="5" t="n">
        <x:v>2969</x:v>
      </x:c>
    </x:row>
    <x:row r="2962">
      <x:c r="A2962" s="1" t="str">
        <x:v>SL-002946</x:v>
      </x:c>
      <x:c r="B2962" s="8" t="d">
        <x:v>2026-03-07T00:00:00.000Z</x:v>
      </x:c>
      <x:c r="C2962" s="1" t="str">
        <x:v>P14</x:v>
      </x:c>
      <x:c r="D2962" s="1" t="str">
        <x:v>R2</x:v>
      </x:c>
      <x:c r="E2962" s="5" t="n">
        <x:v>4</x:v>
      </x:c>
      <x:c r="F2962" s="5" t="n">
        <x:v>2970</x:v>
      </x:c>
    </x:row>
    <x:row r="2963">
      <x:c r="A2963" s="1" t="str">
        <x:v>SL-002947</x:v>
      </x:c>
      <x:c r="B2963" s="8" t="d">
        <x:v>2026-03-07T00:00:00.000Z</x:v>
      </x:c>
      <x:c r="C2963" s="1" t="str">
        <x:v>P11</x:v>
      </x:c>
      <x:c r="D2963" s="1" t="str">
        <x:v>R1</x:v>
      </x:c>
      <x:c r="E2963" s="5" t="n">
        <x:v>1</x:v>
      </x:c>
      <x:c r="F2963" s="5" t="n">
        <x:v>2971</x:v>
      </x:c>
    </x:row>
    <x:row r="2964">
      <x:c r="A2964" s="1" t="str">
        <x:v>SL-002948</x:v>
      </x:c>
      <x:c r="B2964" s="8" t="d">
        <x:v>2026-03-07T00:00:00.000Z</x:v>
      </x:c>
      <x:c r="C2964" s="1" t="str">
        <x:v>P05</x:v>
      </x:c>
      <x:c r="D2964" s="1" t="str">
        <x:v>R4</x:v>
      </x:c>
      <x:c r="E2964" s="5" t="n">
        <x:v>4</x:v>
      </x:c>
      <x:c r="F2964" s="5" t="n">
        <x:v>2972</x:v>
      </x:c>
    </x:row>
    <x:row r="2965">
      <x:c r="A2965" s="1" t="str">
        <x:v>SL-002949</x:v>
      </x:c>
      <x:c r="B2965" s="8" t="d">
        <x:v>2026-03-07T00:00:00.000Z</x:v>
      </x:c>
      <x:c r="C2965" s="1" t="str">
        <x:v>P18</x:v>
      </x:c>
      <x:c r="D2965" s="1" t="str">
        <x:v>R1</x:v>
      </x:c>
      <x:c r="E2965" s="5" t="n">
        <x:v>6</x:v>
      </x:c>
      <x:c r="F2965" s="5" t="n">
        <x:v>2973</x:v>
      </x:c>
    </x:row>
    <x:row r="2966">
      <x:c r="A2966" s="1" t="str">
        <x:v>SL-002950</x:v>
      </x:c>
      <x:c r="B2966" s="8" t="d">
        <x:v>2026-03-07T00:00:00.000Z</x:v>
      </x:c>
      <x:c r="C2966" s="1" t="str">
        <x:v>P09</x:v>
      </x:c>
      <x:c r="D2966" s="1" t="str">
        <x:v>R2</x:v>
      </x:c>
      <x:c r="E2966" s="5" t="n">
        <x:v>4</x:v>
      </x:c>
      <x:c r="F2966" s="5" t="n">
        <x:v>2974</x:v>
      </x:c>
    </x:row>
    <x:row r="2967">
      <x:c r="A2967" s="1" t="str">
        <x:v>SL-002951</x:v>
      </x:c>
      <x:c r="B2967" s="8" t="d">
        <x:v>2026-03-07T00:00:00.000Z</x:v>
      </x:c>
      <x:c r="C2967" s="1" t="str">
        <x:v>P04</x:v>
      </x:c>
      <x:c r="D2967" s="1" t="str">
        <x:v>R2</x:v>
      </x:c>
      <x:c r="E2967" s="5" t="n">
        <x:v>1</x:v>
      </x:c>
      <x:c r="F2967" s="5" t="n">
        <x:v>2975</x:v>
      </x:c>
    </x:row>
    <x:row r="2968">
      <x:c r="A2968" s="1" t="str">
        <x:v>SL-002952</x:v>
      </x:c>
      <x:c r="B2968" s="8" t="d">
        <x:v>2026-03-07T00:00:00.000Z</x:v>
      </x:c>
      <x:c r="C2968" s="1" t="str">
        <x:v>P10</x:v>
      </x:c>
      <x:c r="D2968" s="1" t="str">
        <x:v>R3</x:v>
      </x:c>
      <x:c r="E2968" s="5" t="n">
        <x:v>1</x:v>
      </x:c>
      <x:c r="F2968" s="5" t="n">
        <x:v>2976</x:v>
      </x:c>
    </x:row>
    <x:row r="2969">
      <x:c r="A2969" s="1" t="str">
        <x:v>SL-002953</x:v>
      </x:c>
      <x:c r="B2969" s="8" t="d">
        <x:v>2026-03-07T00:00:00.000Z</x:v>
      </x:c>
      <x:c r="C2969" s="1" t="str">
        <x:v>P15</x:v>
      </x:c>
      <x:c r="D2969" s="1" t="str">
        <x:v>R3</x:v>
      </x:c>
      <x:c r="E2969" s="5" t="n">
        <x:v>5</x:v>
      </x:c>
      <x:c r="F2969" s="5" t="n">
        <x:v>2977</x:v>
      </x:c>
    </x:row>
    <x:row r="2970">
      <x:c r="A2970" s="1" t="str">
        <x:v>SL-002954</x:v>
      </x:c>
      <x:c r="B2970" s="8" t="d">
        <x:v>2026-03-07T00:00:00.000Z</x:v>
      </x:c>
      <x:c r="C2970" s="1" t="str">
        <x:v>P23</x:v>
      </x:c>
      <x:c r="D2970" s="1" t="str">
        <x:v>R3</x:v>
      </x:c>
      <x:c r="E2970" s="5" t="n">
        <x:v>1</x:v>
      </x:c>
      <x:c r="F2970" s="5" t="n">
        <x:v>2978</x:v>
      </x:c>
    </x:row>
    <x:row r="2971">
      <x:c r="A2971" s="1" t="str">
        <x:v>SL-002955</x:v>
      </x:c>
      <x:c r="B2971" s="8" t="d">
        <x:v>2026-03-07T00:00:00.000Z</x:v>
      </x:c>
      <x:c r="C2971" s="1" t="str">
        <x:v>P23</x:v>
      </x:c>
      <x:c r="D2971" s="1" t="str">
        <x:v>R3</x:v>
      </x:c>
      <x:c r="E2971" s="5" t="n">
        <x:v>4</x:v>
      </x:c>
      <x:c r="F2971" s="5" t="n">
        <x:v>2979</x:v>
      </x:c>
    </x:row>
    <x:row r="2972">
      <x:c r="A2972" s="1" t="str">
        <x:v>SL-002956</x:v>
      </x:c>
      <x:c r="B2972" s="8" t="d">
        <x:v>2026-03-07T00:00:00.000Z</x:v>
      </x:c>
      <x:c r="C2972" s="1" t="str">
        <x:v>P09</x:v>
      </x:c>
      <x:c r="D2972" s="1" t="str">
        <x:v>R1</x:v>
      </x:c>
      <x:c r="E2972" s="5" t="n">
        <x:v>2</x:v>
      </x:c>
      <x:c r="F2972" s="5" t="n">
        <x:v>2980</x:v>
      </x:c>
    </x:row>
    <x:row r="2973">
      <x:c r="A2973" s="1" t="str">
        <x:v>SL-002957</x:v>
      </x:c>
      <x:c r="B2973" s="8" t="d">
        <x:v>2026-03-07T00:00:00.000Z</x:v>
      </x:c>
      <x:c r="C2973" s="1" t="str">
        <x:v>P22</x:v>
      </x:c>
      <x:c r="D2973" s="1" t="str">
        <x:v>R3</x:v>
      </x:c>
      <x:c r="E2973" s="5" t="n">
        <x:v>2</x:v>
      </x:c>
      <x:c r="F2973" s="5" t="n">
        <x:v>2981</x:v>
      </x:c>
    </x:row>
    <x:row r="2974">
      <x:c r="A2974" s="1" t="str">
        <x:v>SL-002958</x:v>
      </x:c>
      <x:c r="B2974" s="8" t="d">
        <x:v>2026-03-07T00:00:00.000Z</x:v>
      </x:c>
      <x:c r="C2974" s="1" t="str">
        <x:v>P13</x:v>
      </x:c>
      <x:c r="D2974" s="1" t="str">
        <x:v>R2</x:v>
      </x:c>
      <x:c r="E2974" s="5" t="n">
        <x:v>1</x:v>
      </x:c>
      <x:c r="F2974" s="5" t="n">
        <x:v>2982</x:v>
      </x:c>
    </x:row>
    <x:row r="2975">
      <x:c r="A2975" s="1" t="str">
        <x:v>SL-002959</x:v>
      </x:c>
      <x:c r="B2975" s="8" t="d">
        <x:v>2026-03-07T00:00:00.000Z</x:v>
      </x:c>
      <x:c r="C2975" s="1" t="str">
        <x:v>P11</x:v>
      </x:c>
      <x:c r="D2975" s="1" t="str">
        <x:v>R1</x:v>
      </x:c>
      <x:c r="E2975" s="5" t="n">
        <x:v>4</x:v>
      </x:c>
      <x:c r="F2975" s="5" t="n">
        <x:v>2983</x:v>
      </x:c>
    </x:row>
    <x:row r="2976">
      <x:c r="A2976" s="1" t="str">
        <x:v>SL-002960</x:v>
      </x:c>
      <x:c r="B2976" s="8" t="d">
        <x:v>2026-03-07T00:00:00.000Z</x:v>
      </x:c>
      <x:c r="C2976" s="1" t="str">
        <x:v>P13</x:v>
      </x:c>
      <x:c r="D2976" s="1" t="str">
        <x:v>R2</x:v>
      </x:c>
      <x:c r="E2976" s="5" t="n">
        <x:v>1</x:v>
      </x:c>
      <x:c r="F2976" s="5" t="n">
        <x:v>2984</x:v>
      </x:c>
    </x:row>
    <x:row r="2977">
      <x:c r="A2977" s="1" t="str">
        <x:v>SL-002961</x:v>
      </x:c>
      <x:c r="B2977" s="8" t="d">
        <x:v>2026-03-07T00:00:00.000Z</x:v>
      </x:c>
      <x:c r="C2977" s="1" t="str">
        <x:v>P15</x:v>
      </x:c>
      <x:c r="D2977" s="1" t="str">
        <x:v>R1</x:v>
      </x:c>
      <x:c r="E2977" s="5" t="n">
        <x:v>2</x:v>
      </x:c>
      <x:c r="F2977" s="5" t="n">
        <x:v>2985</x:v>
      </x:c>
    </x:row>
    <x:row r="2978">
      <x:c r="A2978" s="1" t="str">
        <x:v>SL-002962</x:v>
      </x:c>
      <x:c r="B2978" s="8" t="d">
        <x:v>2026-03-07T00:00:00.000Z</x:v>
      </x:c>
      <x:c r="C2978" s="1" t="str">
        <x:v>P05</x:v>
      </x:c>
      <x:c r="D2978" s="1" t="str">
        <x:v>R2</x:v>
      </x:c>
      <x:c r="E2978" s="5" t="n">
        <x:v>4</x:v>
      </x:c>
      <x:c r="F2978" s="5" t="n">
        <x:v>2986</x:v>
      </x:c>
    </x:row>
    <x:row r="2979">
      <x:c r="A2979" s="1" t="str">
        <x:v>SL-002963</x:v>
      </x:c>
      <x:c r="B2979" s="8" t="d">
        <x:v>2026-03-07T00:00:00.000Z</x:v>
      </x:c>
      <x:c r="C2979" s="1" t="str">
        <x:v>P02</x:v>
      </x:c>
      <x:c r="D2979" s="1" t="str">
        <x:v>R1</x:v>
      </x:c>
      <x:c r="E2979" s="5" t="n">
        <x:v>4</x:v>
      </x:c>
      <x:c r="F2979" s="5" t="n">
        <x:v>2987</x:v>
      </x:c>
    </x:row>
    <x:row r="2980">
      <x:c r="A2980" s="1" t="str">
        <x:v>SL-002964</x:v>
      </x:c>
      <x:c r="B2980" s="8" t="d">
        <x:v>2026-03-07T00:00:00.000Z</x:v>
      </x:c>
      <x:c r="C2980" s="1" t="str">
        <x:v>P09</x:v>
      </x:c>
      <x:c r="D2980" s="1" t="str">
        <x:v>R4</x:v>
      </x:c>
      <x:c r="E2980" s="5" t="n">
        <x:v>1</x:v>
      </x:c>
      <x:c r="F2980" s="5" t="n">
        <x:v>2988</x:v>
      </x:c>
    </x:row>
    <x:row r="2981">
      <x:c r="A2981" s="1" t="str">
        <x:v>SL-002965</x:v>
      </x:c>
      <x:c r="B2981" s="8" t="d">
        <x:v>2026-03-07T00:00:00.000Z</x:v>
      </x:c>
      <x:c r="C2981" s="1" t="str">
        <x:v>P20</x:v>
      </x:c>
      <x:c r="D2981" s="1" t="str">
        <x:v>R2</x:v>
      </x:c>
      <x:c r="E2981" s="5" t="n">
        <x:v>2</x:v>
      </x:c>
      <x:c r="F2981" s="5" t="n">
        <x:v>2989</x:v>
      </x:c>
    </x:row>
    <x:row r="2982">
      <x:c r="A2982" s="1" t="str">
        <x:v>SL-002966</x:v>
      </x:c>
      <x:c r="B2982" s="8" t="d">
        <x:v>2026-03-07T00:00:00.000Z</x:v>
      </x:c>
      <x:c r="C2982" s="1" t="str">
        <x:v>P15</x:v>
      </x:c>
      <x:c r="D2982" s="1" t="str">
        <x:v>R2</x:v>
      </x:c>
      <x:c r="E2982" s="5" t="n">
        <x:v>1</x:v>
      </x:c>
      <x:c r="F2982" s="5" t="n">
        <x:v>2990</x:v>
      </x:c>
    </x:row>
    <x:row r="2983">
      <x:c r="A2983" s="1" t="str">
        <x:v>SL-002967</x:v>
      </x:c>
      <x:c r="B2983" s="8" t="d">
        <x:v>2026-03-07T00:00:00.000Z</x:v>
      </x:c>
      <x:c r="C2983" s="1" t="str">
        <x:v>P10</x:v>
      </x:c>
      <x:c r="D2983" s="1" t="str">
        <x:v>R3</x:v>
      </x:c>
      <x:c r="E2983" s="5" t="n">
        <x:v>4</x:v>
      </x:c>
      <x:c r="F2983" s="5" t="n">
        <x:v>2991</x:v>
      </x:c>
    </x:row>
    <x:row r="2984">
      <x:c r="A2984" s="1" t="str">
        <x:v>SL-002968</x:v>
      </x:c>
      <x:c r="B2984" s="8" t="d">
        <x:v>2026-03-07T00:00:00.000Z</x:v>
      </x:c>
      <x:c r="C2984" s="1" t="str">
        <x:v>P14</x:v>
      </x:c>
      <x:c r="D2984" s="1" t="str">
        <x:v>R1</x:v>
      </x:c>
      <x:c r="E2984" s="5" t="n">
        <x:v>3</x:v>
      </x:c>
      <x:c r="F2984" s="5" t="n">
        <x:v>2992</x:v>
      </x:c>
    </x:row>
    <x:row r="2985">
      <x:c r="A2985" s="1" t="str">
        <x:v>SL-002969</x:v>
      </x:c>
      <x:c r="B2985" s="8" t="d">
        <x:v>2026-03-07T00:00:00.000Z</x:v>
      </x:c>
      <x:c r="C2985" s="1" t="str">
        <x:v>P21</x:v>
      </x:c>
      <x:c r="D2985" s="1" t="str">
        <x:v>R2</x:v>
      </x:c>
      <x:c r="E2985" s="5" t="n">
        <x:v>7</x:v>
      </x:c>
      <x:c r="F2985" s="5" t="n">
        <x:v>2993</x:v>
      </x:c>
    </x:row>
    <x:row r="2986">
      <x:c r="A2986" s="1" t="str">
        <x:v>SL-002970</x:v>
      </x:c>
      <x:c r="B2986" s="8" t="d">
        <x:v>2026-03-07T00:00:00.000Z</x:v>
      </x:c>
      <x:c r="C2986" s="1" t="str">
        <x:v>P15</x:v>
      </x:c>
      <x:c r="D2986" s="1" t="str">
        <x:v>R3</x:v>
      </x:c>
      <x:c r="E2986" s="5" t="n">
        <x:v>2</x:v>
      </x:c>
      <x:c r="F2986" s="5" t="n">
        <x:v>2994</x:v>
      </x:c>
    </x:row>
    <x:row r="2987">
      <x:c r="A2987" s="1" t="str">
        <x:v>SL-002971</x:v>
      </x:c>
      <x:c r="B2987" s="8" t="d">
        <x:v>2026-03-07T00:00:00.000Z</x:v>
      </x:c>
      <x:c r="C2987" s="1" t="str">
        <x:v>P05</x:v>
      </x:c>
      <x:c r="D2987" s="1" t="str">
        <x:v>R1</x:v>
      </x:c>
      <x:c r="E2987" s="5" t="n">
        <x:v>2</x:v>
      </x:c>
      <x:c r="F2987" s="5" t="n">
        <x:v>2995</x:v>
      </x:c>
    </x:row>
    <x:row r="2988">
      <x:c r="A2988" s="1" t="str">
        <x:v>SL-002972</x:v>
      </x:c>
      <x:c r="B2988" s="8" t="d">
        <x:v>2026-03-07T00:00:00.000Z</x:v>
      </x:c>
      <x:c r="C2988" s="1" t="str">
        <x:v>P01</x:v>
      </x:c>
      <x:c r="D2988" s="1" t="str">
        <x:v>R2</x:v>
      </x:c>
      <x:c r="E2988" s="5" t="n">
        <x:v>2</x:v>
      </x:c>
      <x:c r="F2988" s="5" t="n">
        <x:v>2996</x:v>
      </x:c>
    </x:row>
    <x:row r="2989">
      <x:c r="A2989" s="1" t="str">
        <x:v>SL-002973</x:v>
      </x:c>
      <x:c r="B2989" s="8" t="d">
        <x:v>2026-03-07T00:00:00.000Z</x:v>
      </x:c>
      <x:c r="C2989" s="1" t="str">
        <x:v>P09</x:v>
      </x:c>
      <x:c r="D2989" s="1" t="str">
        <x:v>R4</x:v>
      </x:c>
      <x:c r="E2989" s="5" t="n">
        <x:v>4</x:v>
      </x:c>
      <x:c r="F2989" s="5" t="n">
        <x:v>2997</x:v>
      </x:c>
    </x:row>
    <x:row r="2990">
      <x:c r="A2990" s="1" t="str">
        <x:v>SL-002974</x:v>
      </x:c>
      <x:c r="B2990" s="8" t="d">
        <x:v>2026-03-07T00:00:00.000Z</x:v>
      </x:c>
      <x:c r="C2990" s="1" t="str">
        <x:v>P11</x:v>
      </x:c>
      <x:c r="D2990" s="1" t="str">
        <x:v>R2</x:v>
      </x:c>
      <x:c r="E2990" s="5" t="n">
        <x:v>4</x:v>
      </x:c>
      <x:c r="F2990" s="5" t="n">
        <x:v>2998</x:v>
      </x:c>
    </x:row>
    <x:row r="2991">
      <x:c r="A2991" s="1" t="str">
        <x:v>SL-002975</x:v>
      </x:c>
      <x:c r="B2991" s="8" t="d">
        <x:v>2026-03-07T00:00:00.000Z</x:v>
      </x:c>
      <x:c r="C2991" s="1" t="str">
        <x:v>P10</x:v>
      </x:c>
      <x:c r="D2991" s="1" t="str">
        <x:v>R3</x:v>
      </x:c>
      <x:c r="E2991" s="5" t="n">
        <x:v>1</x:v>
      </x:c>
      <x:c r="F2991" s="5" t="n">
        <x:v>2999</x:v>
      </x:c>
    </x:row>
    <x:row r="2992">
      <x:c r="A2992" s="1" t="str">
        <x:v>SL-002976</x:v>
      </x:c>
      <x:c r="B2992" s="8" t="d">
        <x:v>2026-03-07T00:00:00.000Z</x:v>
      </x:c>
      <x:c r="C2992" s="1" t="str">
        <x:v>P09</x:v>
      </x:c>
      <x:c r="D2992" s="1" t="str">
        <x:v>R2</x:v>
      </x:c>
      <x:c r="E2992" s="5" t="n">
        <x:v>3</x:v>
      </x:c>
      <x:c r="F2992" s="5" t="n">
        <x:v>3000</x:v>
      </x:c>
    </x:row>
    <x:row r="2993">
      <x:c r="A2993" s="1" t="str">
        <x:v>SL-002977</x:v>
      </x:c>
      <x:c r="B2993" s="8" t="d">
        <x:v>2026-03-07T00:00:00.000Z</x:v>
      </x:c>
      <x:c r="C2993" s="1" t="str">
        <x:v>P04</x:v>
      </x:c>
      <x:c r="D2993" s="1" t="str">
        <x:v>R1</x:v>
      </x:c>
      <x:c r="E2993" s="5" t="n">
        <x:v>3</x:v>
      </x:c>
      <x:c r="F2993" s="5" t="n">
        <x:v>3001</x:v>
      </x:c>
    </x:row>
    <x:row r="2994">
      <x:c r="A2994" s="1" t="str">
        <x:v>SL-002978</x:v>
      </x:c>
      <x:c r="B2994" s="8" t="d">
        <x:v>2026-03-07T00:00:00.000Z</x:v>
      </x:c>
      <x:c r="C2994" s="1" t="str">
        <x:v>P10</x:v>
      </x:c>
      <x:c r="D2994" s="1" t="str">
        <x:v>R3</x:v>
      </x:c>
      <x:c r="E2994" s="5" t="n">
        <x:v>2</x:v>
      </x:c>
      <x:c r="F2994" s="5" t="n">
        <x:v>3002</x:v>
      </x:c>
    </x:row>
    <x:row r="2995">
      <x:c r="A2995" s="1" t="str">
        <x:v>SL-002979</x:v>
      </x:c>
      <x:c r="B2995" s="8" t="d">
        <x:v>2026-03-07T00:00:00.000Z</x:v>
      </x:c>
      <x:c r="C2995" s="1" t="str">
        <x:v>P04</x:v>
      </x:c>
      <x:c r="D2995" s="1" t="str">
        <x:v>R4</x:v>
      </x:c>
      <x:c r="E2995" s="5" t="n">
        <x:v>1</x:v>
      </x:c>
      <x:c r="F2995" s="5" t="n">
        <x:v>3003</x:v>
      </x:c>
    </x:row>
    <x:row r="2996">
      <x:c r="A2996" s="1" t="str">
        <x:v>SL-002980</x:v>
      </x:c>
      <x:c r="B2996" s="8" t="d">
        <x:v>2026-03-07T00:00:00.000Z</x:v>
      </x:c>
      <x:c r="C2996" s="1" t="str">
        <x:v>P03</x:v>
      </x:c>
      <x:c r="D2996" s="1" t="str">
        <x:v>R4</x:v>
      </x:c>
      <x:c r="E2996" s="5" t="n">
        <x:v>1</x:v>
      </x:c>
      <x:c r="F2996" s="5" t="n">
        <x:v>3004</x:v>
      </x:c>
    </x:row>
    <x:row r="2997">
      <x:c r="A2997" s="1" t="str">
        <x:v>SL-002981</x:v>
      </x:c>
      <x:c r="B2997" s="8" t="d">
        <x:v>2026-03-07T00:00:00.000Z</x:v>
      </x:c>
      <x:c r="C2997" s="1" t="str">
        <x:v>P16</x:v>
      </x:c>
      <x:c r="D2997" s="1" t="str">
        <x:v>R2</x:v>
      </x:c>
      <x:c r="E2997" s="5" t="n">
        <x:v>1</x:v>
      </x:c>
      <x:c r="F2997" s="5" t="n">
        <x:v>3005</x:v>
      </x:c>
    </x:row>
    <x:row r="2998">
      <x:c r="A2998" s="1" t="str">
        <x:v>SL-002982</x:v>
      </x:c>
      <x:c r="B2998" s="8" t="d">
        <x:v>2026-03-07T00:00:00.000Z</x:v>
      </x:c>
      <x:c r="C2998" s="1" t="str">
        <x:v>P15</x:v>
      </x:c>
      <x:c r="D2998" s="1" t="str">
        <x:v>R1</x:v>
      </x:c>
      <x:c r="E2998" s="5" t="n">
        <x:v>1</x:v>
      </x:c>
      <x:c r="F2998" s="5" t="n">
        <x:v>3006</x:v>
      </x:c>
    </x:row>
    <x:row r="2999">
      <x:c r="A2999" s="1" t="str">
        <x:v>SL-002983</x:v>
      </x:c>
      <x:c r="B2999" s="8" t="d">
        <x:v>2026-03-07T00:00:00.000Z</x:v>
      </x:c>
      <x:c r="C2999" s="1" t="str">
        <x:v>P04</x:v>
      </x:c>
      <x:c r="D2999" s="1" t="str">
        <x:v>R1</x:v>
      </x:c>
      <x:c r="E2999" s="5" t="n">
        <x:v>3</x:v>
      </x:c>
      <x:c r="F2999" s="5" t="n">
        <x:v>3007</x:v>
      </x:c>
    </x:row>
    <x:row r="3000">
      <x:c r="A3000" s="1" t="str">
        <x:v>SL-002984</x:v>
      </x:c>
      <x:c r="B3000" s="8" t="d">
        <x:v>2026-03-07T00:00:00.000Z</x:v>
      </x:c>
      <x:c r="C3000" s="1" t="str">
        <x:v>P15</x:v>
      </x:c>
      <x:c r="D3000" s="1" t="str">
        <x:v>R1</x:v>
      </x:c>
      <x:c r="E3000" s="5" t="n">
        <x:v>2</x:v>
      </x:c>
      <x:c r="F3000" s="5" t="n">
        <x:v>3008</x:v>
      </x:c>
    </x:row>
    <x:row r="3001">
      <x:c r="A3001" s="1" t="str">
        <x:v>SL-002985</x:v>
      </x:c>
      <x:c r="B3001" s="8" t="d">
        <x:v>2026-03-07T00:00:00.000Z</x:v>
      </x:c>
      <x:c r="C3001" s="1" t="str">
        <x:v>P13</x:v>
      </x:c>
      <x:c r="D3001" s="1" t="str">
        <x:v>R3</x:v>
      </x:c>
      <x:c r="E3001" s="5" t="n">
        <x:v>1</x:v>
      </x:c>
      <x:c r="F3001" s="5" t="n">
        <x:v>3009</x:v>
      </x:c>
    </x:row>
    <x:row r="3002">
      <x:c r="A3002" s="1" t="str">
        <x:v>SL-002986</x:v>
      </x:c>
      <x:c r="B3002" s="8" t="d">
        <x:v>2026-03-07T00:00:00.000Z</x:v>
      </x:c>
      <x:c r="C3002" s="1" t="str">
        <x:v>P09</x:v>
      </x:c>
      <x:c r="D3002" s="1" t="str">
        <x:v>R1</x:v>
      </x:c>
      <x:c r="E3002" s="5" t="n">
        <x:v>2</x:v>
      </x:c>
      <x:c r="F3002" s="5" t="n">
        <x:v>3010</x:v>
      </x:c>
    </x:row>
    <x:row r="3003">
      <x:c r="A3003" s="1" t="str">
        <x:v>SL-002987</x:v>
      </x:c>
      <x:c r="B3003" s="8" t="d">
        <x:v>2026-03-08T00:00:00.000Z</x:v>
      </x:c>
      <x:c r="C3003" s="1" t="str">
        <x:v>P04</x:v>
      </x:c>
      <x:c r="D3003" s="1" t="str">
        <x:v>R1</x:v>
      </x:c>
      <x:c r="E3003" s="5" t="n">
        <x:v>1</x:v>
      </x:c>
      <x:c r="F3003" s="5" t="n">
        <x:v>3011</x:v>
      </x:c>
    </x:row>
    <x:row r="3004">
      <x:c r="A3004" s="1" t="str">
        <x:v>SL-002988</x:v>
      </x:c>
      <x:c r="B3004" s="8" t="d">
        <x:v>2026-03-08T00:00:00.000Z</x:v>
      </x:c>
      <x:c r="C3004" s="1" t="str">
        <x:v>P09</x:v>
      </x:c>
      <x:c r="D3004" s="1" t="str">
        <x:v>R4</x:v>
      </x:c>
      <x:c r="E3004" s="5" t="n">
        <x:v>1</x:v>
      </x:c>
      <x:c r="F3004" s="5" t="n">
        <x:v>3012</x:v>
      </x:c>
    </x:row>
    <x:row r="3005">
      <x:c r="A3005" s="1" t="str">
        <x:v>SL-002989</x:v>
      </x:c>
      <x:c r="B3005" s="8" t="d">
        <x:v>2026-03-08T00:00:00.000Z</x:v>
      </x:c>
      <x:c r="C3005" s="1" t="str">
        <x:v>P02</x:v>
      </x:c>
      <x:c r="D3005" s="1" t="str">
        <x:v>R1</x:v>
      </x:c>
      <x:c r="E3005" s="5" t="n">
        <x:v>1</x:v>
      </x:c>
      <x:c r="F3005" s="5" t="n">
        <x:v>3013</x:v>
      </x:c>
    </x:row>
    <x:row r="3006">
      <x:c r="A3006" s="1" t="str">
        <x:v>SL-002990</x:v>
      </x:c>
      <x:c r="B3006" s="8" t="d">
        <x:v>2026-03-08T00:00:00.000Z</x:v>
      </x:c>
      <x:c r="C3006" s="1" t="str">
        <x:v>P02</x:v>
      </x:c>
      <x:c r="D3006" s="1" t="str">
        <x:v>R2</x:v>
      </x:c>
      <x:c r="E3006" s="5" t="n">
        <x:v>1</x:v>
      </x:c>
      <x:c r="F3006" s="5" t="n">
        <x:v>3014</x:v>
      </x:c>
    </x:row>
    <x:row r="3007">
      <x:c r="A3007" s="1" t="str">
        <x:v>SL-002991</x:v>
      </x:c>
      <x:c r="B3007" s="8" t="d">
        <x:v>2026-03-08T00:00:00.000Z</x:v>
      </x:c>
      <x:c r="C3007" s="1" t="str">
        <x:v>P09</x:v>
      </x:c>
      <x:c r="D3007" s="1" t="str">
        <x:v>R1</x:v>
      </x:c>
      <x:c r="E3007" s="5" t="n">
        <x:v>5</x:v>
      </x:c>
      <x:c r="F3007" s="5" t="n">
        <x:v>3015</x:v>
      </x:c>
    </x:row>
    <x:row r="3008">
      <x:c r="A3008" s="1" t="str">
        <x:v>SL-002992</x:v>
      </x:c>
      <x:c r="B3008" s="8" t="d">
        <x:v>2026-03-08T00:00:00.000Z</x:v>
      </x:c>
      <x:c r="C3008" s="1" t="str">
        <x:v>P09</x:v>
      </x:c>
      <x:c r="D3008" s="1" t="str">
        <x:v>R1</x:v>
      </x:c>
      <x:c r="E3008" s="5" t="n">
        <x:v>2</x:v>
      </x:c>
      <x:c r="F3008" s="5" t="n">
        <x:v>3016</x:v>
      </x:c>
    </x:row>
    <x:row r="3009">
      <x:c r="A3009" s="1" t="str">
        <x:v>SL-002993</x:v>
      </x:c>
      <x:c r="B3009" s="8" t="d">
        <x:v>2026-03-08T00:00:00.000Z</x:v>
      </x:c>
      <x:c r="C3009" s="1" t="str">
        <x:v>P14</x:v>
      </x:c>
      <x:c r="D3009" s="1" t="str">
        <x:v>R4</x:v>
      </x:c>
      <x:c r="E3009" s="5" t="n">
        <x:v>1</x:v>
      </x:c>
      <x:c r="F3009" s="5" t="n">
        <x:v>3017</x:v>
      </x:c>
    </x:row>
    <x:row r="3010">
      <x:c r="A3010" s="1" t="str">
        <x:v>SL-002994</x:v>
      </x:c>
      <x:c r="B3010" s="8" t="d">
        <x:v>2026-03-08T00:00:00.000Z</x:v>
      </x:c>
      <x:c r="C3010" s="1" t="str">
        <x:v>P02</x:v>
      </x:c>
      <x:c r="D3010" s="1" t="str">
        <x:v>R2</x:v>
      </x:c>
      <x:c r="E3010" s="5" t="n">
        <x:v>3</x:v>
      </x:c>
      <x:c r="F3010" s="5" t="n">
        <x:v>3018</x:v>
      </x:c>
    </x:row>
    <x:row r="3011">
      <x:c r="A3011" s="1" t="str">
        <x:v>SL-002995</x:v>
      </x:c>
      <x:c r="B3011" s="8" t="d">
        <x:v>2026-03-08T00:00:00.000Z</x:v>
      </x:c>
      <x:c r="C3011" s="1" t="str">
        <x:v>P05</x:v>
      </x:c>
      <x:c r="D3011" s="1" t="str">
        <x:v>R1</x:v>
      </x:c>
      <x:c r="E3011" s="5" t="n">
        <x:v>8</x:v>
      </x:c>
      <x:c r="F3011" s="5" t="n">
        <x:v>3019</x:v>
      </x:c>
    </x:row>
    <x:row r="3012">
      <x:c r="A3012" s="1" t="str">
        <x:v>SL-002996</x:v>
      </x:c>
      <x:c r="B3012" s="8" t="d">
        <x:v>2026-03-08T00:00:00.000Z</x:v>
      </x:c>
      <x:c r="C3012" s="1" t="str">
        <x:v>P09</x:v>
      </x:c>
      <x:c r="D3012" s="1" t="str">
        <x:v>R2</x:v>
      </x:c>
      <x:c r="E3012" s="5" t="n">
        <x:v>1</x:v>
      </x:c>
      <x:c r="F3012" s="5" t="n">
        <x:v>3020</x:v>
      </x:c>
    </x:row>
    <x:row r="3013">
      <x:c r="A3013" s="1" t="str">
        <x:v>SL-002997</x:v>
      </x:c>
      <x:c r="B3013" s="8" t="d">
        <x:v>2026-03-08T00:00:00.000Z</x:v>
      </x:c>
      <x:c r="C3013" s="1" t="str">
        <x:v>P13</x:v>
      </x:c>
      <x:c r="D3013" s="1" t="str">
        <x:v>R3</x:v>
      </x:c>
      <x:c r="E3013" s="5" t="n">
        <x:v>1</x:v>
      </x:c>
      <x:c r="F3013" s="5" t="n">
        <x:v>3021</x:v>
      </x:c>
    </x:row>
    <x:row r="3014">
      <x:c r="A3014" s="1" t="str">
        <x:v>SL-002998</x:v>
      </x:c>
      <x:c r="B3014" s="8" t="d">
        <x:v>2026-03-08T00:00:00.000Z</x:v>
      </x:c>
      <x:c r="C3014" s="1" t="str">
        <x:v>P09</x:v>
      </x:c>
      <x:c r="D3014" s="1" t="str">
        <x:v>R1</x:v>
      </x:c>
      <x:c r="E3014" s="5" t="n">
        <x:v>1</x:v>
      </x:c>
      <x:c r="F3014" s="5" t="n">
        <x:v>3022</x:v>
      </x:c>
    </x:row>
    <x:row r="3015">
      <x:c r="A3015" s="1" t="str">
        <x:v>SL-002999</x:v>
      </x:c>
      <x:c r="B3015" s="8" t="d">
        <x:v>2026-03-08T00:00:00.000Z</x:v>
      </x:c>
      <x:c r="C3015" s="1" t="str">
        <x:v>P13</x:v>
      </x:c>
      <x:c r="D3015" s="1" t="str">
        <x:v>R4</x:v>
      </x:c>
      <x:c r="E3015" s="5" t="n">
        <x:v>5</x:v>
      </x:c>
      <x:c r="F3015" s="5" t="n">
        <x:v>3023</x:v>
      </x:c>
    </x:row>
    <x:row r="3016">
      <x:c r="A3016" s="1" t="str">
        <x:v>SL-003000</x:v>
      </x:c>
      <x:c r="B3016" s="8" t="d">
        <x:v>2026-03-08T00:00:00.000Z</x:v>
      </x:c>
      <x:c r="C3016" s="1" t="str">
        <x:v>P21</x:v>
      </x:c>
      <x:c r="D3016" s="1" t="str">
        <x:v>R3</x:v>
      </x:c>
      <x:c r="E3016" s="5" t="n">
        <x:v>6</x:v>
      </x:c>
      <x:c r="F3016" s="5" t="n">
        <x:v>3024</x:v>
      </x:c>
    </x:row>
    <x:row r="3017">
      <x:c r="A3017" s="1" t="str">
        <x:v>SL-003001</x:v>
      </x:c>
      <x:c r="B3017" s="8" t="d">
        <x:v>2026-03-08T00:00:00.000Z</x:v>
      </x:c>
      <x:c r="C3017" s="1" t="str">
        <x:v>P23</x:v>
      </x:c>
      <x:c r="D3017" s="1" t="str">
        <x:v>R3</x:v>
      </x:c>
      <x:c r="E3017" s="5" t="n">
        <x:v>1</x:v>
      </x:c>
      <x:c r="F3017" s="5" t="n">
        <x:v>3025</x:v>
      </x:c>
    </x:row>
    <x:row r="3018">
      <x:c r="A3018" s="1" t="str">
        <x:v>SL-003002</x:v>
      </x:c>
      <x:c r="B3018" s="8" t="d">
        <x:v>2026-03-08T00:00:00.000Z</x:v>
      </x:c>
      <x:c r="C3018" s="1" t="str">
        <x:v>P04</x:v>
      </x:c>
      <x:c r="D3018" s="1" t="str">
        <x:v>R1</x:v>
      </x:c>
      <x:c r="E3018" s="5" t="n">
        <x:v>6</x:v>
      </x:c>
      <x:c r="F3018" s="5" t="n">
        <x:v>3026</x:v>
      </x:c>
    </x:row>
    <x:row r="3019">
      <x:c r="A3019" s="1" t="str">
        <x:v>SL-003003</x:v>
      </x:c>
      <x:c r="B3019" s="8" t="d">
        <x:v>2026-03-08T00:00:00.000Z</x:v>
      </x:c>
      <x:c r="C3019" s="1" t="str">
        <x:v>P24</x:v>
      </x:c>
      <x:c r="D3019" s="1" t="str">
        <x:v>R3</x:v>
      </x:c>
      <x:c r="E3019" s="5" t="n">
        <x:v>1</x:v>
      </x:c>
      <x:c r="F3019" s="5" t="n">
        <x:v>3027</x:v>
      </x:c>
    </x:row>
    <x:row r="3020">
      <x:c r="A3020" s="1" t="str">
        <x:v>SL-003004</x:v>
      </x:c>
      <x:c r="B3020" s="8" t="d">
        <x:v>2026-03-08T00:00:00.000Z</x:v>
      </x:c>
      <x:c r="C3020" s="1" t="str">
        <x:v>P14</x:v>
      </x:c>
      <x:c r="D3020" s="1" t="str">
        <x:v>R4</x:v>
      </x:c>
      <x:c r="E3020" s="5" t="n">
        <x:v>4</x:v>
      </x:c>
      <x:c r="F3020" s="5" t="n">
        <x:v>3028</x:v>
      </x:c>
    </x:row>
    <x:row r="3021">
      <x:c r="A3021" s="1" t="str">
        <x:v>SL-003005</x:v>
      </x:c>
      <x:c r="B3021" s="8" t="d">
        <x:v>2026-03-08T00:00:00.000Z</x:v>
      </x:c>
      <x:c r="C3021" s="1" t="str">
        <x:v>P09</x:v>
      </x:c>
      <x:c r="D3021" s="1" t="str">
        <x:v>R3</x:v>
      </x:c>
      <x:c r="E3021" s="5" t="n">
        <x:v>4</x:v>
      </x:c>
      <x:c r="F3021" s="5" t="n">
        <x:v>3029</x:v>
      </x:c>
    </x:row>
    <x:row r="3022">
      <x:c r="A3022" s="1" t="str">
        <x:v>SL-003006</x:v>
      </x:c>
      <x:c r="B3022" s="8" t="d">
        <x:v>2026-03-08T00:00:00.000Z</x:v>
      </x:c>
      <x:c r="C3022" s="1" t="str">
        <x:v>P17</x:v>
      </x:c>
      <x:c r="D3022" s="1" t="str">
        <x:v>R1</x:v>
      </x:c>
      <x:c r="E3022" s="5" t="n">
        <x:v>2</x:v>
      </x:c>
      <x:c r="F3022" s="5" t="n">
        <x:v>3030</x:v>
      </x:c>
    </x:row>
    <x:row r="3023">
      <x:c r="A3023" s="1" t="str">
        <x:v>SL-003007</x:v>
      </x:c>
      <x:c r="B3023" s="8" t="d">
        <x:v>2026-03-08T00:00:00.000Z</x:v>
      </x:c>
      <x:c r="C3023" s="1" t="str">
        <x:v>P01</x:v>
      </x:c>
      <x:c r="D3023" s="1" t="str">
        <x:v>R2</x:v>
      </x:c>
      <x:c r="E3023" s="5" t="n">
        <x:v>3</x:v>
      </x:c>
      <x:c r="F3023" s="5" t="n">
        <x:v>3031</x:v>
      </x:c>
    </x:row>
    <x:row r="3024">
      <x:c r="A3024" s="1" t="str">
        <x:v>SL-003008</x:v>
      </x:c>
      <x:c r="B3024" s="8" t="d">
        <x:v>2026-03-08T00:00:00.000Z</x:v>
      </x:c>
      <x:c r="C3024" s="1" t="str">
        <x:v>P03</x:v>
      </x:c>
      <x:c r="D3024" s="1" t="str">
        <x:v>R2</x:v>
      </x:c>
      <x:c r="E3024" s="5" t="n">
        <x:v>1</x:v>
      </x:c>
      <x:c r="F3024" s="5" t="n">
        <x:v>3032</x:v>
      </x:c>
    </x:row>
    <x:row r="3025">
      <x:c r="A3025" s="1" t="str">
        <x:v>SL-003009</x:v>
      </x:c>
      <x:c r="B3025" s="8" t="d">
        <x:v>2026-03-08T00:00:00.000Z</x:v>
      </x:c>
      <x:c r="C3025" s="1" t="str">
        <x:v>P13</x:v>
      </x:c>
      <x:c r="D3025" s="1" t="str">
        <x:v>R3</x:v>
      </x:c>
      <x:c r="E3025" s="5" t="n">
        <x:v>2</x:v>
      </x:c>
      <x:c r="F3025" s="5" t="n">
        <x:v>3033</x:v>
      </x:c>
    </x:row>
    <x:row r="3026">
      <x:c r="A3026" s="1" t="str">
        <x:v>SL-003010</x:v>
      </x:c>
      <x:c r="B3026" s="8" t="d">
        <x:v>2026-03-08T00:00:00.000Z</x:v>
      </x:c>
      <x:c r="C3026" s="1" t="str">
        <x:v>P06</x:v>
      </x:c>
      <x:c r="D3026" s="1" t="str">
        <x:v>R1</x:v>
      </x:c>
      <x:c r="E3026" s="5" t="n">
        <x:v>2</x:v>
      </x:c>
      <x:c r="F3026" s="5" t="n">
        <x:v>3034</x:v>
      </x:c>
    </x:row>
    <x:row r="3027">
      <x:c r="A3027" s="1" t="str">
        <x:v>SL-003011</x:v>
      </x:c>
      <x:c r="B3027" s="8" t="d">
        <x:v>2026-03-08T00:00:00.000Z</x:v>
      </x:c>
      <x:c r="C3027" s="1" t="str">
        <x:v>P11</x:v>
      </x:c>
      <x:c r="D3027" s="1" t="str">
        <x:v>R4</x:v>
      </x:c>
      <x:c r="E3027" s="5" t="n">
        <x:v>3</x:v>
      </x:c>
      <x:c r="F3027" s="5" t="n">
        <x:v>3035</x:v>
      </x:c>
    </x:row>
    <x:row r="3028">
      <x:c r="A3028" s="1" t="str">
        <x:v>SL-003012</x:v>
      </x:c>
      <x:c r="B3028" s="8" t="d">
        <x:v>2026-03-08T00:00:00.000Z</x:v>
      </x:c>
      <x:c r="C3028" s="1" t="str">
        <x:v>P02</x:v>
      </x:c>
      <x:c r="D3028" s="1" t="str">
        <x:v>R2</x:v>
      </x:c>
      <x:c r="E3028" s="5" t="n">
        <x:v>3</x:v>
      </x:c>
      <x:c r="F3028" s="5" t="n">
        <x:v>3036</x:v>
      </x:c>
    </x:row>
    <x:row r="3029">
      <x:c r="A3029" s="1" t="str">
        <x:v>SL-003013</x:v>
      </x:c>
      <x:c r="B3029" s="8" t="d">
        <x:v>2026-03-08T00:00:00.000Z</x:v>
      </x:c>
      <x:c r="C3029" s="1" t="str">
        <x:v>P15</x:v>
      </x:c>
      <x:c r="D3029" s="1" t="str">
        <x:v>R2</x:v>
      </x:c>
      <x:c r="E3029" s="5" t="n">
        <x:v>1</x:v>
      </x:c>
      <x:c r="F3029" s="5" t="n">
        <x:v>3037</x:v>
      </x:c>
    </x:row>
    <x:row r="3030">
      <x:c r="A3030" s="1" t="str">
        <x:v>SL-003014</x:v>
      </x:c>
      <x:c r="B3030" s="8" t="d">
        <x:v>2026-03-08T00:00:00.000Z</x:v>
      </x:c>
      <x:c r="C3030" s="1" t="str">
        <x:v>P18</x:v>
      </x:c>
      <x:c r="D3030" s="1" t="str">
        <x:v>R3</x:v>
      </x:c>
      <x:c r="E3030" s="5" t="n">
        <x:v>1</x:v>
      </x:c>
      <x:c r="F3030" s="5" t="n">
        <x:v>3038</x:v>
      </x:c>
    </x:row>
    <x:row r="3031">
      <x:c r="A3031" s="1" t="str">
        <x:v>SL-003015</x:v>
      </x:c>
      <x:c r="B3031" s="8" t="d">
        <x:v>2026-03-08T00:00:00.000Z</x:v>
      </x:c>
      <x:c r="C3031" s="1" t="str">
        <x:v>P13</x:v>
      </x:c>
      <x:c r="D3031" s="1" t="str">
        <x:v>R4</x:v>
      </x:c>
      <x:c r="E3031" s="5" t="n">
        <x:v>1</x:v>
      </x:c>
      <x:c r="F3031" s="5" t="n">
        <x:v>3039</x:v>
      </x:c>
    </x:row>
    <x:row r="3032">
      <x:c r="A3032" s="1" t="str">
        <x:v>SL-003016</x:v>
      </x:c>
      <x:c r="B3032" s="8" t="d">
        <x:v>2026-03-08T00:00:00.000Z</x:v>
      </x:c>
      <x:c r="C3032" s="1" t="str">
        <x:v>P22</x:v>
      </x:c>
      <x:c r="D3032" s="1" t="str">
        <x:v>R3</x:v>
      </x:c>
      <x:c r="E3032" s="5" t="n">
        <x:v>3</x:v>
      </x:c>
      <x:c r="F3032" s="5" t="n">
        <x:v>3040</x:v>
      </x:c>
    </x:row>
    <x:row r="3033">
      <x:c r="A3033" s="1" t="str">
        <x:v>SL-003017</x:v>
      </x:c>
      <x:c r="B3033" s="8" t="d">
        <x:v>2026-03-08T00:00:00.000Z</x:v>
      </x:c>
      <x:c r="C3033" s="1" t="str">
        <x:v>P05</x:v>
      </x:c>
      <x:c r="D3033" s="1" t="str">
        <x:v>R1</x:v>
      </x:c>
      <x:c r="E3033" s="5" t="n">
        <x:v>2</x:v>
      </x:c>
      <x:c r="F3033" s="5" t="n">
        <x:v>3041</x:v>
      </x:c>
    </x:row>
    <x:row r="3034">
      <x:c r="A3034" s="1" t="str">
        <x:v>SL-003018</x:v>
      </x:c>
      <x:c r="B3034" s="8" t="d">
        <x:v>2026-03-08T00:00:00.000Z</x:v>
      </x:c>
      <x:c r="C3034" s="1" t="str">
        <x:v>P09</x:v>
      </x:c>
      <x:c r="D3034" s="1" t="str">
        <x:v>R2</x:v>
      </x:c>
      <x:c r="E3034" s="5" t="n">
        <x:v>1</x:v>
      </x:c>
      <x:c r="F3034" s="5" t="n">
        <x:v>3042</x:v>
      </x:c>
    </x:row>
    <x:row r="3035">
      <x:c r="A3035" s="1" t="str">
        <x:v>SL-003019</x:v>
      </x:c>
      <x:c r="B3035" s="8" t="d">
        <x:v>2026-03-08T00:00:00.000Z</x:v>
      </x:c>
      <x:c r="C3035" s="1" t="str">
        <x:v>P01</x:v>
      </x:c>
      <x:c r="D3035" s="1" t="str">
        <x:v>R3</x:v>
      </x:c>
      <x:c r="E3035" s="5" t="n">
        <x:v>5</x:v>
      </x:c>
      <x:c r="F3035" s="5" t="n">
        <x:v>3043</x:v>
      </x:c>
    </x:row>
    <x:row r="3036">
      <x:c r="A3036" s="1" t="str">
        <x:v>SL-003020</x:v>
      </x:c>
      <x:c r="B3036" s="8" t="d">
        <x:v>2026-03-08T00:00:00.000Z</x:v>
      </x:c>
      <x:c r="C3036" s="1" t="str">
        <x:v>P15</x:v>
      </x:c>
      <x:c r="D3036" s="1" t="str">
        <x:v>R4</x:v>
      </x:c>
      <x:c r="E3036" s="5" t="n">
        <x:v>5</x:v>
      </x:c>
      <x:c r="F3036" s="5" t="n">
        <x:v>3044</x:v>
      </x:c>
    </x:row>
    <x:row r="3037">
      <x:c r="A3037" s="1" t="str">
        <x:v>SL-003021</x:v>
      </x:c>
      <x:c r="B3037" s="8" t="d">
        <x:v>2026-03-08T00:00:00.000Z</x:v>
      </x:c>
      <x:c r="C3037" s="1" t="str">
        <x:v>P10</x:v>
      </x:c>
      <x:c r="D3037" s="1" t="str">
        <x:v>R3</x:v>
      </x:c>
      <x:c r="E3037" s="5" t="n">
        <x:v>3</x:v>
      </x:c>
      <x:c r="F3037" s="5" t="n">
        <x:v>3045</x:v>
      </x:c>
    </x:row>
    <x:row r="3038">
      <x:c r="A3038" s="1" t="str">
        <x:v>SL-003022</x:v>
      </x:c>
      <x:c r="B3038" s="8" t="d">
        <x:v>2026-03-08T00:00:00.000Z</x:v>
      </x:c>
      <x:c r="C3038" s="1" t="str">
        <x:v>P15</x:v>
      </x:c>
      <x:c r="D3038" s="1" t="str">
        <x:v>R2</x:v>
      </x:c>
      <x:c r="E3038" s="5" t="n">
        <x:v>2</x:v>
      </x:c>
      <x:c r="F3038" s="5" t="n">
        <x:v>3046</x:v>
      </x:c>
    </x:row>
    <x:row r="3039">
      <x:c r="A3039" s="1" t="str">
        <x:v>SL-003023</x:v>
      </x:c>
      <x:c r="B3039" s="8" t="d">
        <x:v>2026-03-08T00:00:00.000Z</x:v>
      </x:c>
      <x:c r="C3039" s="1" t="str">
        <x:v>P10</x:v>
      </x:c>
      <x:c r="D3039" s="1" t="str">
        <x:v>R3</x:v>
      </x:c>
      <x:c r="E3039" s="5" t="n">
        <x:v>4</x:v>
      </x:c>
      <x:c r="F3039" s="5" t="n">
        <x:v>3047</x:v>
      </x:c>
    </x:row>
    <x:row r="3040">
      <x:c r="A3040" s="1" t="str">
        <x:v>SL-003024</x:v>
      </x:c>
      <x:c r="B3040" s="8" t="d">
        <x:v>2026-03-08T00:00:00.000Z</x:v>
      </x:c>
      <x:c r="C3040" s="1" t="str">
        <x:v>P11</x:v>
      </x:c>
      <x:c r="D3040" s="1" t="str">
        <x:v>R4</x:v>
      </x:c>
      <x:c r="E3040" s="5" t="n">
        <x:v>2</x:v>
      </x:c>
      <x:c r="F3040" s="5" t="n">
        <x:v>3048</x:v>
      </x:c>
    </x:row>
    <x:row r="3041">
      <x:c r="A3041" s="1" t="str">
        <x:v>SL-003025</x:v>
      </x:c>
      <x:c r="B3041" s="8" t="d">
        <x:v>2026-03-08T00:00:00.000Z</x:v>
      </x:c>
      <x:c r="C3041" s="1" t="str">
        <x:v>P02</x:v>
      </x:c>
      <x:c r="D3041" s="1" t="str">
        <x:v>R3</x:v>
      </x:c>
      <x:c r="E3041" s="5" t="n">
        <x:v>2</x:v>
      </x:c>
      <x:c r="F3041" s="5" t="n">
        <x:v>3049</x:v>
      </x:c>
    </x:row>
    <x:row r="3042">
      <x:c r="A3042" s="1" t="str">
        <x:v>SL-003026</x:v>
      </x:c>
      <x:c r="B3042" s="8" t="d">
        <x:v>2026-03-08T00:00:00.000Z</x:v>
      </x:c>
      <x:c r="C3042" s="1" t="str">
        <x:v>P08</x:v>
      </x:c>
      <x:c r="D3042" s="1" t="str">
        <x:v>R1</x:v>
      </x:c>
      <x:c r="E3042" s="5" t="n">
        <x:v>6</x:v>
      </x:c>
      <x:c r="F3042" s="5" t="n">
        <x:v>3050</x:v>
      </x:c>
    </x:row>
    <x:row r="3043">
      <x:c r="A3043" s="1" t="str">
        <x:v>SL-003027</x:v>
      </x:c>
      <x:c r="B3043" s="8" t="d">
        <x:v>2026-03-08T00:00:00.000Z</x:v>
      </x:c>
      <x:c r="C3043" s="1" t="str">
        <x:v>P24</x:v>
      </x:c>
      <x:c r="D3043" s="1" t="str">
        <x:v>R1</x:v>
      </x:c>
      <x:c r="E3043" s="5" t="n">
        <x:v>4</x:v>
      </x:c>
      <x:c r="F3043" s="5" t="n">
        <x:v>3051</x:v>
      </x:c>
    </x:row>
    <x:row r="3044">
      <x:c r="A3044" s="1" t="str">
        <x:v>SL-003028</x:v>
      </x:c>
      <x:c r="B3044" s="8" t="d">
        <x:v>2026-03-08T00:00:00.000Z</x:v>
      </x:c>
      <x:c r="C3044" s="1" t="str">
        <x:v>P05</x:v>
      </x:c>
      <x:c r="D3044" s="1" t="str">
        <x:v>R1</x:v>
      </x:c>
      <x:c r="E3044" s="5" t="n">
        <x:v>4</x:v>
      </x:c>
      <x:c r="F3044" s="5" t="n">
        <x:v>3052</x:v>
      </x:c>
    </x:row>
    <x:row r="3045">
      <x:c r="A3045" s="1" t="str">
        <x:v>SL-003029</x:v>
      </x:c>
      <x:c r="B3045" s="8" t="d">
        <x:v>2026-03-08T00:00:00.000Z</x:v>
      </x:c>
      <x:c r="C3045" s="1" t="str">
        <x:v>P01</x:v>
      </x:c>
      <x:c r="D3045" s="1" t="str">
        <x:v>R4</x:v>
      </x:c>
      <x:c r="E3045" s="5" t="n">
        <x:v>7</x:v>
      </x:c>
      <x:c r="F3045" s="5" t="n">
        <x:v>3053</x:v>
      </x:c>
    </x:row>
    <x:row r="3046">
      <x:c r="A3046" s="1" t="str">
        <x:v>SL-003030</x:v>
      </x:c>
      <x:c r="B3046" s="8" t="d">
        <x:v>2026-03-08T00:00:00.000Z</x:v>
      </x:c>
      <x:c r="C3046" s="1" t="str">
        <x:v>P23</x:v>
      </x:c>
      <x:c r="D3046" s="1" t="str">
        <x:v>R3</x:v>
      </x:c>
      <x:c r="E3046" s="5" t="n">
        <x:v>1</x:v>
      </x:c>
      <x:c r="F3046" s="5" t="n">
        <x:v>3054</x:v>
      </x:c>
    </x:row>
    <x:row r="3047">
      <x:c r="A3047" s="1" t="str">
        <x:v>SL-003031</x:v>
      </x:c>
      <x:c r="B3047" s="8" t="d">
        <x:v>2026-03-08T00:00:00.000Z</x:v>
      </x:c>
      <x:c r="C3047" s="1" t="str">
        <x:v>P21</x:v>
      </x:c>
      <x:c r="D3047" s="1" t="str">
        <x:v>R1</x:v>
      </x:c>
      <x:c r="E3047" s="5" t="n">
        <x:v>2</x:v>
      </x:c>
      <x:c r="F3047" s="5" t="n">
        <x:v>3055</x:v>
      </x:c>
    </x:row>
    <x:row r="3048">
      <x:c r="A3048" s="1" t="str">
        <x:v>SL-003032</x:v>
      </x:c>
      <x:c r="B3048" s="8" t="d">
        <x:v>2026-03-08T00:00:00.000Z</x:v>
      </x:c>
      <x:c r="C3048" s="1" t="str">
        <x:v>P15</x:v>
      </x:c>
      <x:c r="D3048" s="1" t="str">
        <x:v>R2</x:v>
      </x:c>
      <x:c r="E3048" s="5" t="n">
        <x:v>1</x:v>
      </x:c>
      <x:c r="F3048" s="5" t="n">
        <x:v>3056</x:v>
      </x:c>
    </x:row>
    <x:row r="3049">
      <x:c r="A3049" s="1" t="str">
        <x:v>SL-003033</x:v>
      </x:c>
      <x:c r="B3049" s="8" t="d">
        <x:v>2026-03-08T00:00:00.000Z</x:v>
      </x:c>
      <x:c r="C3049" s="1" t="str">
        <x:v>P10</x:v>
      </x:c>
      <x:c r="D3049" s="1" t="str">
        <x:v>R4</x:v>
      </x:c>
      <x:c r="E3049" s="5" t="n">
        <x:v>1</x:v>
      </x:c>
      <x:c r="F3049" s="5" t="n">
        <x:v>3057</x:v>
      </x:c>
    </x:row>
    <x:row r="3050">
      <x:c r="A3050" s="1" t="str">
        <x:v>SL-003034</x:v>
      </x:c>
      <x:c r="B3050" s="8" t="d">
        <x:v>2026-03-08T00:00:00.000Z</x:v>
      </x:c>
      <x:c r="C3050" s="1" t="str">
        <x:v>P15</x:v>
      </x:c>
      <x:c r="D3050" s="1" t="str">
        <x:v>R1</x:v>
      </x:c>
      <x:c r="E3050" s="5" t="n">
        <x:v>2</x:v>
      </x:c>
      <x:c r="F3050" s="5" t="n">
        <x:v>3058</x:v>
      </x:c>
    </x:row>
    <x:row r="3051">
      <x:c r="A3051" s="1" t="str">
        <x:v>SL-003035</x:v>
      </x:c>
      <x:c r="B3051" s="8" t="d">
        <x:v>2026-03-08T00:00:00.000Z</x:v>
      </x:c>
      <x:c r="C3051" s="1" t="str">
        <x:v>P19</x:v>
      </x:c>
      <x:c r="D3051" s="1" t="str">
        <x:v>R1</x:v>
      </x:c>
      <x:c r="E3051" s="5" t="n">
        <x:v>3</x:v>
      </x:c>
      <x:c r="F3051" s="5" t="n">
        <x:v>3059</x:v>
      </x:c>
    </x:row>
    <x:row r="3052">
      <x:c r="A3052" s="1" t="str">
        <x:v>SL-003036</x:v>
      </x:c>
      <x:c r="B3052" s="8" t="d">
        <x:v>2026-03-08T00:00:00.000Z</x:v>
      </x:c>
      <x:c r="C3052" s="1" t="str">
        <x:v>P15</x:v>
      </x:c>
      <x:c r="D3052" s="1" t="str">
        <x:v>R2</x:v>
      </x:c>
      <x:c r="E3052" s="5" t="n">
        <x:v>4</x:v>
      </x:c>
      <x:c r="F3052" s="5" t="n">
        <x:v>3060</x:v>
      </x:c>
    </x:row>
    <x:row r="3053">
      <x:c r="A3053" s="1" t="str">
        <x:v>SL-003037</x:v>
      </x:c>
      <x:c r="B3053" s="8" t="d">
        <x:v>2026-03-08T00:00:00.000Z</x:v>
      </x:c>
      <x:c r="C3053" s="1" t="str">
        <x:v>P10</x:v>
      </x:c>
      <x:c r="D3053" s="1" t="str">
        <x:v>R1</x:v>
      </x:c>
      <x:c r="E3053" s="5" t="n">
        <x:v>1</x:v>
      </x:c>
      <x:c r="F3053" s="5" t="n">
        <x:v>3061</x:v>
      </x:c>
    </x:row>
    <x:row r="3054">
      <x:c r="A3054" s="1" t="str">
        <x:v>SL-003038</x:v>
      </x:c>
      <x:c r="B3054" s="8" t="d">
        <x:v>2026-03-08T00:00:00.000Z</x:v>
      </x:c>
      <x:c r="C3054" s="1" t="str">
        <x:v>P18</x:v>
      </x:c>
      <x:c r="D3054" s="1" t="str">
        <x:v>R1</x:v>
      </x:c>
      <x:c r="E3054" s="5" t="n">
        <x:v>1</x:v>
      </x:c>
      <x:c r="F3054" s="5" t="n">
        <x:v>3062</x:v>
      </x:c>
    </x:row>
    <x:row r="3055">
      <x:c r="A3055" s="1" t="str">
        <x:v>SL-003039</x:v>
      </x:c>
      <x:c r="B3055" s="8" t="d">
        <x:v>2026-03-08T00:00:00.000Z</x:v>
      </x:c>
      <x:c r="C3055" s="1" t="str">
        <x:v>P04</x:v>
      </x:c>
      <x:c r="D3055" s="1" t="str">
        <x:v>R4</x:v>
      </x:c>
      <x:c r="E3055" s="5" t="n">
        <x:v>2</x:v>
      </x:c>
      <x:c r="F3055" s="5" t="n">
        <x:v>3063</x:v>
      </x:c>
    </x:row>
    <x:row r="3056">
      <x:c r="A3056" s="1" t="str">
        <x:v>SL-003040</x:v>
      </x:c>
      <x:c r="B3056" s="8" t="d">
        <x:v>2026-03-08T00:00:00.000Z</x:v>
      </x:c>
      <x:c r="C3056" s="1" t="str">
        <x:v>P15</x:v>
      </x:c>
      <x:c r="D3056" s="1" t="str">
        <x:v>R4</x:v>
      </x:c>
      <x:c r="E3056" s="5" t="n">
        <x:v>2</x:v>
      </x:c>
      <x:c r="F3056" s="5" t="n">
        <x:v>3064</x:v>
      </x:c>
    </x:row>
    <x:row r="3057">
      <x:c r="A3057" s="1" t="str">
        <x:v>SL-003041</x:v>
      </x:c>
      <x:c r="B3057" s="8" t="d">
        <x:v>2026-03-08T00:00:00.000Z</x:v>
      </x:c>
      <x:c r="C3057" s="1" t="str">
        <x:v>P13</x:v>
      </x:c>
      <x:c r="D3057" s="1" t="str">
        <x:v>R3</x:v>
      </x:c>
      <x:c r="E3057" s="5" t="n">
        <x:v>3</x:v>
      </x:c>
      <x:c r="F3057" s="5" t="n">
        <x:v>3065</x:v>
      </x:c>
    </x:row>
    <x:row r="3058">
      <x:c r="A3058" s="1" t="str">
        <x:v>SL-003042</x:v>
      </x:c>
      <x:c r="B3058" s="8" t="d">
        <x:v>2026-03-08T00:00:00.000Z</x:v>
      </x:c>
      <x:c r="C3058" s="1" t="str">
        <x:v>P19</x:v>
      </x:c>
      <x:c r="D3058" s="1" t="str">
        <x:v>R4</x:v>
      </x:c>
      <x:c r="E3058" s="5" t="n">
        <x:v>1</x:v>
      </x:c>
      <x:c r="F3058" s="5" t="n">
        <x:v>3066</x:v>
      </x:c>
    </x:row>
    <x:row r="3059">
      <x:c r="A3059" s="1" t="str">
        <x:v>SL-003043</x:v>
      </x:c>
      <x:c r="B3059" s="8" t="d">
        <x:v>2026-03-08T00:00:00.000Z</x:v>
      </x:c>
      <x:c r="C3059" s="1" t="str">
        <x:v>P14</x:v>
      </x:c>
      <x:c r="D3059" s="1" t="str">
        <x:v>R1</x:v>
      </x:c>
      <x:c r="E3059" s="5" t="n">
        <x:v>1</x:v>
      </x:c>
      <x:c r="F3059" s="5" t="n">
        <x:v>3067</x:v>
      </x:c>
    </x:row>
    <x:row r="3060">
      <x:c r="A3060" s="1" t="str">
        <x:v>SL-003044</x:v>
      </x:c>
      <x:c r="B3060" s="8" t="d">
        <x:v>2026-03-08T00:00:00.000Z</x:v>
      </x:c>
      <x:c r="C3060" s="1" t="str">
        <x:v>P13</x:v>
      </x:c>
      <x:c r="D3060" s="1" t="str">
        <x:v>R3</x:v>
      </x:c>
      <x:c r="E3060" s="5" t="n">
        <x:v>2</x:v>
      </x:c>
      <x:c r="F3060" s="5" t="n">
        <x:v>3068</x:v>
      </x:c>
    </x:row>
    <x:row r="3061">
      <x:c r="A3061" s="1" t="str">
        <x:v>SL-003045</x:v>
      </x:c>
      <x:c r="B3061" s="8" t="d">
        <x:v>2026-03-08T00:00:00.000Z</x:v>
      </x:c>
      <x:c r="C3061" s="1" t="str">
        <x:v>P19</x:v>
      </x:c>
      <x:c r="D3061" s="1" t="str">
        <x:v>R3</x:v>
      </x:c>
      <x:c r="E3061" s="5" t="n">
        <x:v>2</x:v>
      </x:c>
      <x:c r="F3061" s="5" t="n">
        <x:v>3069</x:v>
      </x:c>
    </x:row>
    <x:row r="3062">
      <x:c r="A3062" s="1" t="str">
        <x:v>SL-003046</x:v>
      </x:c>
      <x:c r="B3062" s="8" t="d">
        <x:v>2026-03-08T00:00:00.000Z</x:v>
      </x:c>
      <x:c r="C3062" s="1" t="str">
        <x:v>P09</x:v>
      </x:c>
      <x:c r="D3062" s="1" t="str">
        <x:v>R1</x:v>
      </x:c>
      <x:c r="E3062" s="5" t="n">
        <x:v>2</x:v>
      </x:c>
      <x:c r="F3062" s="5" t="n">
        <x:v>3070</x:v>
      </x:c>
    </x:row>
    <x:row r="3063">
      <x:c r="A3063" s="1" t="str">
        <x:v>SL-003047</x:v>
      </x:c>
      <x:c r="B3063" s="8" t="d">
        <x:v>2026-03-08T00:00:00.000Z</x:v>
      </x:c>
      <x:c r="C3063" s="1" t="str">
        <x:v>P16</x:v>
      </x:c>
      <x:c r="D3063" s="1" t="str">
        <x:v>R2</x:v>
      </x:c>
      <x:c r="E3063" s="5" t="n">
        <x:v>2</x:v>
      </x:c>
      <x:c r="F3063" s="5" t="n">
        <x:v>3071</x:v>
      </x:c>
    </x:row>
    <x:row r="3064">
      <x:c r="A3064" s="1" t="str">
        <x:v>SL-003048</x:v>
      </x:c>
      <x:c r="B3064" s="8" t="d">
        <x:v>2026-03-08T00:00:00.000Z</x:v>
      </x:c>
      <x:c r="C3064" s="1" t="str">
        <x:v>P05</x:v>
      </x:c>
      <x:c r="D3064" s="1" t="str">
        <x:v>R1</x:v>
      </x:c>
      <x:c r="E3064" s="5" t="n">
        <x:v>2</x:v>
      </x:c>
      <x:c r="F3064" s="5" t="n">
        <x:v>3072</x:v>
      </x:c>
    </x:row>
    <x:row r="3065">
      <x:c r="A3065" s="1" t="str">
        <x:v>SL-003049</x:v>
      </x:c>
      <x:c r="B3065" s="8" t="d">
        <x:v>2026-03-08T00:00:00.000Z</x:v>
      </x:c>
      <x:c r="C3065" s="1" t="str">
        <x:v>P23</x:v>
      </x:c>
      <x:c r="D3065" s="1" t="str">
        <x:v>R4</x:v>
      </x:c>
      <x:c r="E3065" s="5" t="n">
        <x:v>2</x:v>
      </x:c>
      <x:c r="F3065" s="5" t="n">
        <x:v>3073</x:v>
      </x:c>
    </x:row>
    <x:row r="3066">
      <x:c r="A3066" s="1" t="str">
        <x:v>SL-003050</x:v>
      </x:c>
      <x:c r="B3066" s="8" t="d">
        <x:v>2026-03-08T00:00:00.000Z</x:v>
      </x:c>
      <x:c r="C3066" s="1" t="str">
        <x:v>P12</x:v>
      </x:c>
      <x:c r="D3066" s="1" t="str">
        <x:v>R2</x:v>
      </x:c>
      <x:c r="E3066" s="5" t="n">
        <x:v>3</x:v>
      </x:c>
      <x:c r="F3066" s="5" t="n">
        <x:v>3074</x:v>
      </x:c>
    </x:row>
    <x:row r="3067">
      <x:c r="A3067" s="1" t="str">
        <x:v>SL-003051</x:v>
      </x:c>
      <x:c r="B3067" s="8" t="d">
        <x:v>2026-03-08T00:00:00.000Z</x:v>
      </x:c>
      <x:c r="C3067" s="1" t="str">
        <x:v>P02</x:v>
      </x:c>
      <x:c r="D3067" s="1" t="str">
        <x:v>R1</x:v>
      </x:c>
      <x:c r="E3067" s="5" t="n">
        <x:v>8</x:v>
      </x:c>
      <x:c r="F3067" s="5" t="n">
        <x:v>3075</x:v>
      </x:c>
    </x:row>
    <x:row r="3068">
      <x:c r="A3068" s="1" t="str">
        <x:v>SL-003052</x:v>
      </x:c>
      <x:c r="B3068" s="8" t="d">
        <x:v>2026-03-08T00:00:00.000Z</x:v>
      </x:c>
      <x:c r="C3068" s="1" t="str">
        <x:v>P24</x:v>
      </x:c>
      <x:c r="D3068" s="1" t="str">
        <x:v>R2</x:v>
      </x:c>
      <x:c r="E3068" s="5" t="n">
        <x:v>1</x:v>
      </x:c>
      <x:c r="F3068" s="5" t="n">
        <x:v>3076</x:v>
      </x:c>
    </x:row>
    <x:row r="3069">
      <x:c r="A3069" s="1" t="str">
        <x:v>SL-003053</x:v>
      </x:c>
      <x:c r="B3069" s="8" t="d">
        <x:v>2026-03-08T00:00:00.000Z</x:v>
      </x:c>
      <x:c r="C3069" s="1" t="str">
        <x:v>P05</x:v>
      </x:c>
      <x:c r="D3069" s="1" t="str">
        <x:v>R2</x:v>
      </x:c>
      <x:c r="E3069" s="5" t="n">
        <x:v>1</x:v>
      </x:c>
      <x:c r="F3069" s="5" t="n">
        <x:v>3077</x:v>
      </x:c>
    </x:row>
    <x:row r="3070">
      <x:c r="A3070" s="1" t="str">
        <x:v>SL-003054</x:v>
      </x:c>
      <x:c r="B3070" s="8" t="d">
        <x:v>2026-03-09T00:00:00.000Z</x:v>
      </x:c>
      <x:c r="C3070" s="1" t="str">
        <x:v>P02</x:v>
      </x:c>
      <x:c r="D3070" s="1" t="str">
        <x:v>R2</x:v>
      </x:c>
      <x:c r="E3070" s="5" t="n">
        <x:v>3</x:v>
      </x:c>
      <x:c r="F3070" s="5" t="n">
        <x:v>3078</x:v>
      </x:c>
    </x:row>
    <x:row r="3071">
      <x:c r="A3071" s="1" t="str">
        <x:v>SL-003055</x:v>
      </x:c>
      <x:c r="B3071" s="8" t="d">
        <x:v>2026-03-09T00:00:00.000Z</x:v>
      </x:c>
      <x:c r="C3071" s="1" t="str">
        <x:v>P12</x:v>
      </x:c>
      <x:c r="D3071" s="1" t="str">
        <x:v>R3</x:v>
      </x:c>
      <x:c r="E3071" s="5" t="n">
        <x:v>1</x:v>
      </x:c>
      <x:c r="F3071" s="5" t="n">
        <x:v>3079</x:v>
      </x:c>
    </x:row>
    <x:row r="3072">
      <x:c r="A3072" s="1" t="str">
        <x:v>SL-003056</x:v>
      </x:c>
      <x:c r="B3072" s="8" t="d">
        <x:v>2026-03-09T00:00:00.000Z</x:v>
      </x:c>
      <x:c r="C3072" s="1" t="str">
        <x:v>P01</x:v>
      </x:c>
      <x:c r="D3072" s="1" t="str">
        <x:v>R2</x:v>
      </x:c>
      <x:c r="E3072" s="5" t="n">
        <x:v>2</x:v>
      </x:c>
      <x:c r="F3072" s="5" t="n">
        <x:v>3080</x:v>
      </x:c>
    </x:row>
    <x:row r="3073">
      <x:c r="A3073" s="1" t="str">
        <x:v>SL-003057</x:v>
      </x:c>
      <x:c r="B3073" s="8" t="d">
        <x:v>2026-03-09T00:00:00.000Z</x:v>
      </x:c>
      <x:c r="C3073" s="1" t="str">
        <x:v>P05</x:v>
      </x:c>
      <x:c r="D3073" s="1" t="str">
        <x:v>R3</x:v>
      </x:c>
      <x:c r="E3073" s="5" t="n">
        <x:v>1</x:v>
      </x:c>
      <x:c r="F3073" s="5" t="n">
        <x:v>3081</x:v>
      </x:c>
    </x:row>
    <x:row r="3074">
      <x:c r="A3074" s="1" t="str">
        <x:v>SL-003058</x:v>
      </x:c>
      <x:c r="B3074" s="8" t="d">
        <x:v>2026-03-09T00:00:00.000Z</x:v>
      </x:c>
      <x:c r="C3074" s="1" t="str">
        <x:v>P04</x:v>
      </x:c>
      <x:c r="D3074" s="1" t="str">
        <x:v>R2</x:v>
      </x:c>
      <x:c r="E3074" s="5" t="n">
        <x:v>4</x:v>
      </x:c>
      <x:c r="F3074" s="5" t="n">
        <x:v>3082</x:v>
      </x:c>
    </x:row>
    <x:row r="3075">
      <x:c r="A3075" s="1" t="str">
        <x:v>SL-003059</x:v>
      </x:c>
      <x:c r="B3075" s="8" t="d">
        <x:v>2026-03-09T00:00:00.000Z</x:v>
      </x:c>
      <x:c r="C3075" s="1" t="str">
        <x:v>P24</x:v>
      </x:c>
      <x:c r="D3075" s="1" t="str">
        <x:v>R2</x:v>
      </x:c>
      <x:c r="E3075" s="5" t="n">
        <x:v>6</x:v>
      </x:c>
      <x:c r="F3075" s="5" t="n">
        <x:v>3083</x:v>
      </x:c>
    </x:row>
    <x:row r="3076">
      <x:c r="A3076" s="1" t="str">
        <x:v>SL-003060</x:v>
      </x:c>
      <x:c r="B3076" s="8" t="d">
        <x:v>2026-03-09T00:00:00.000Z</x:v>
      </x:c>
      <x:c r="C3076" s="1" t="str">
        <x:v>P11</x:v>
      </x:c>
      <x:c r="D3076" s="1" t="str">
        <x:v>R2</x:v>
      </x:c>
      <x:c r="E3076" s="5" t="n">
        <x:v>2</x:v>
      </x:c>
      <x:c r="F3076" s="5" t="n">
        <x:v>3084</x:v>
      </x:c>
    </x:row>
    <x:row r="3077">
      <x:c r="A3077" s="1" t="str">
        <x:v>SL-003061</x:v>
      </x:c>
      <x:c r="B3077" s="8" t="d">
        <x:v>2026-03-09T00:00:00.000Z</x:v>
      </x:c>
      <x:c r="C3077" s="1" t="str">
        <x:v>P15</x:v>
      </x:c>
      <x:c r="D3077" s="1" t="str">
        <x:v>R2</x:v>
      </x:c>
      <x:c r="E3077" s="5" t="n">
        <x:v>1</x:v>
      </x:c>
      <x:c r="F3077" s="5" t="n">
        <x:v>3085</x:v>
      </x:c>
    </x:row>
    <x:row r="3078">
      <x:c r="A3078" s="1" t="str">
        <x:v>SL-003062</x:v>
      </x:c>
      <x:c r="B3078" s="8" t="d">
        <x:v>2026-03-09T00:00:00.000Z</x:v>
      </x:c>
      <x:c r="C3078" s="1" t="str">
        <x:v>P13</x:v>
      </x:c>
      <x:c r="D3078" s="1" t="str">
        <x:v>R4</x:v>
      </x:c>
      <x:c r="E3078" s="5" t="n">
        <x:v>1</x:v>
      </x:c>
      <x:c r="F3078" s="5" t="n">
        <x:v>3086</x:v>
      </x:c>
    </x:row>
    <x:row r="3079">
      <x:c r="A3079" s="1" t="str">
        <x:v>SL-003063</x:v>
      </x:c>
      <x:c r="B3079" s="8" t="d">
        <x:v>2026-03-09T00:00:00.000Z</x:v>
      </x:c>
      <x:c r="C3079" s="1" t="str">
        <x:v>P17</x:v>
      </x:c>
      <x:c r="D3079" s="1" t="str">
        <x:v>R2</x:v>
      </x:c>
      <x:c r="E3079" s="5" t="n">
        <x:v>1</x:v>
      </x:c>
      <x:c r="F3079" s="5" t="n">
        <x:v>3087</x:v>
      </x:c>
    </x:row>
    <x:row r="3080">
      <x:c r="A3080" s="1" t="str">
        <x:v>SL-003064</x:v>
      </x:c>
      <x:c r="B3080" s="8" t="d">
        <x:v>2026-03-09T00:00:00.000Z</x:v>
      </x:c>
      <x:c r="C3080" s="1" t="str">
        <x:v>P02</x:v>
      </x:c>
      <x:c r="D3080" s="1" t="str">
        <x:v>R4</x:v>
      </x:c>
      <x:c r="E3080" s="5" t="n">
        <x:v>1</x:v>
      </x:c>
      <x:c r="F3080" s="5" t="n">
        <x:v>3088</x:v>
      </x:c>
    </x:row>
    <x:row r="3081">
      <x:c r="A3081" s="1" t="str">
        <x:v>SL-003065</x:v>
      </x:c>
      <x:c r="B3081" s="8" t="d">
        <x:v>2026-03-09T00:00:00.000Z</x:v>
      </x:c>
      <x:c r="C3081" s="1" t="str">
        <x:v>P03</x:v>
      </x:c>
      <x:c r="D3081" s="1" t="str">
        <x:v>R2</x:v>
      </x:c>
      <x:c r="E3081" s="5" t="n">
        <x:v>1</x:v>
      </x:c>
      <x:c r="F3081" s="5" t="n">
        <x:v>3089</x:v>
      </x:c>
    </x:row>
    <x:row r="3082">
      <x:c r="A3082" s="1" t="str">
        <x:v>SL-003066</x:v>
      </x:c>
      <x:c r="B3082" s="8" t="d">
        <x:v>2026-03-09T00:00:00.000Z</x:v>
      </x:c>
      <x:c r="C3082" s="1" t="str">
        <x:v>P08</x:v>
      </x:c>
      <x:c r="D3082" s="1" t="str">
        <x:v>R2</x:v>
      </x:c>
      <x:c r="E3082" s="5" t="n">
        <x:v>3</x:v>
      </x:c>
      <x:c r="F3082" s="5" t="n">
        <x:v>3090</x:v>
      </x:c>
    </x:row>
    <x:row r="3083">
      <x:c r="A3083" s="1" t="str">
        <x:v>SL-003067</x:v>
      </x:c>
      <x:c r="B3083" s="8" t="d">
        <x:v>2026-03-09T00:00:00.000Z</x:v>
      </x:c>
      <x:c r="C3083" s="1" t="str">
        <x:v>P23</x:v>
      </x:c>
      <x:c r="D3083" s="1" t="str">
        <x:v>R1</x:v>
      </x:c>
      <x:c r="E3083" s="5" t="n">
        <x:v>1</x:v>
      </x:c>
      <x:c r="F3083" s="5" t="n">
        <x:v>3091</x:v>
      </x:c>
    </x:row>
    <x:row r="3084">
      <x:c r="A3084" s="1" t="str">
        <x:v>SL-003068</x:v>
      </x:c>
      <x:c r="B3084" s="8" t="d">
        <x:v>2026-03-09T00:00:00.000Z</x:v>
      </x:c>
      <x:c r="C3084" s="1" t="str">
        <x:v>P02</x:v>
      </x:c>
      <x:c r="D3084" s="1" t="str">
        <x:v>R3</x:v>
      </x:c>
      <x:c r="E3084" s="5" t="n">
        <x:v>7</x:v>
      </x:c>
      <x:c r="F3084" s="5" t="n">
        <x:v>3092</x:v>
      </x:c>
    </x:row>
    <x:row r="3085">
      <x:c r="A3085" s="1" t="str">
        <x:v>SL-003069</x:v>
      </x:c>
      <x:c r="B3085" s="8" t="d">
        <x:v>2026-03-09T00:00:00.000Z</x:v>
      </x:c>
      <x:c r="C3085" s="1" t="str">
        <x:v>P06</x:v>
      </x:c>
      <x:c r="D3085" s="1" t="str">
        <x:v>R1</x:v>
      </x:c>
      <x:c r="E3085" s="5" t="n">
        <x:v>1</x:v>
      </x:c>
      <x:c r="F3085" s="5" t="n">
        <x:v>3093</x:v>
      </x:c>
    </x:row>
    <x:row r="3086">
      <x:c r="A3086" s="1" t="str">
        <x:v>SL-003070</x:v>
      </x:c>
      <x:c r="B3086" s="8" t="d">
        <x:v>2026-03-09T00:00:00.000Z</x:v>
      </x:c>
      <x:c r="C3086" s="1" t="str">
        <x:v>P11</x:v>
      </x:c>
      <x:c r="D3086" s="1" t="str">
        <x:v>R3</x:v>
      </x:c>
      <x:c r="E3086" s="5" t="n">
        <x:v>6</x:v>
      </x:c>
      <x:c r="F3086" s="5" t="n">
        <x:v>3094</x:v>
      </x:c>
    </x:row>
    <x:row r="3087">
      <x:c r="A3087" s="1" t="str">
        <x:v>SL-003071</x:v>
      </x:c>
      <x:c r="B3087" s="8" t="d">
        <x:v>2026-03-09T00:00:00.000Z</x:v>
      </x:c>
      <x:c r="C3087" s="1" t="str">
        <x:v>P21</x:v>
      </x:c>
      <x:c r="D3087" s="1" t="str">
        <x:v>R2</x:v>
      </x:c>
      <x:c r="E3087" s="5" t="n">
        <x:v>2</x:v>
      </x:c>
      <x:c r="F3087" s="5" t="n">
        <x:v>3095</x:v>
      </x:c>
    </x:row>
    <x:row r="3088">
      <x:c r="A3088" s="1" t="str">
        <x:v>SL-003072</x:v>
      </x:c>
      <x:c r="B3088" s="8" t="d">
        <x:v>2026-03-09T00:00:00.000Z</x:v>
      </x:c>
      <x:c r="C3088" s="1" t="str">
        <x:v>P08</x:v>
      </x:c>
      <x:c r="D3088" s="1" t="str">
        <x:v>R2</x:v>
      </x:c>
      <x:c r="E3088" s="5" t="n">
        <x:v>2</x:v>
      </x:c>
      <x:c r="F3088" s="5" t="n">
        <x:v>3096</x:v>
      </x:c>
    </x:row>
    <x:row r="3089">
      <x:c r="A3089" s="1" t="str">
        <x:v>SL-003073</x:v>
      </x:c>
      <x:c r="B3089" s="8" t="d">
        <x:v>2026-03-09T00:00:00.000Z</x:v>
      </x:c>
      <x:c r="C3089" s="1" t="str">
        <x:v>P18</x:v>
      </x:c>
      <x:c r="D3089" s="1" t="str">
        <x:v>R4</x:v>
      </x:c>
      <x:c r="E3089" s="5" t="n">
        <x:v>3</x:v>
      </x:c>
      <x:c r="F3089" s="5" t="n">
        <x:v>3097</x:v>
      </x:c>
    </x:row>
    <x:row r="3090">
      <x:c r="A3090" s="1" t="str">
        <x:v>SL-003074</x:v>
      </x:c>
      <x:c r="B3090" s="8" t="d">
        <x:v>2026-03-09T00:00:00.000Z</x:v>
      </x:c>
      <x:c r="C3090" s="1" t="str">
        <x:v>P18</x:v>
      </x:c>
      <x:c r="D3090" s="1" t="str">
        <x:v>R2</x:v>
      </x:c>
      <x:c r="E3090" s="5" t="n">
        <x:v>6</x:v>
      </x:c>
      <x:c r="F3090" s="5" t="n">
        <x:v>3098</x:v>
      </x:c>
    </x:row>
    <x:row r="3091">
      <x:c r="A3091" s="1" t="str">
        <x:v>SL-003075</x:v>
      </x:c>
      <x:c r="B3091" s="8" t="d">
        <x:v>2026-03-09T00:00:00.000Z</x:v>
      </x:c>
      <x:c r="C3091" s="1" t="str">
        <x:v>P23</x:v>
      </x:c>
      <x:c r="D3091" s="1" t="str">
        <x:v>R2</x:v>
      </x:c>
      <x:c r="E3091" s="5" t="n">
        <x:v>1</x:v>
      </x:c>
      <x:c r="F3091" s="5" t="n">
        <x:v>3099</x:v>
      </x:c>
    </x:row>
    <x:row r="3092">
      <x:c r="A3092" s="1" t="str">
        <x:v>SL-003076</x:v>
      </x:c>
      <x:c r="B3092" s="8" t="d">
        <x:v>2026-03-09T00:00:00.000Z</x:v>
      </x:c>
      <x:c r="C3092" s="1" t="str">
        <x:v>P12</x:v>
      </x:c>
      <x:c r="D3092" s="1" t="str">
        <x:v>R1</x:v>
      </x:c>
      <x:c r="E3092" s="5" t="n">
        <x:v>7</x:v>
      </x:c>
      <x:c r="F3092" s="5" t="n">
        <x:v>3100</x:v>
      </x:c>
    </x:row>
    <x:row r="3093">
      <x:c r="A3093" s="1" t="str">
        <x:v>SL-003077</x:v>
      </x:c>
      <x:c r="B3093" s="8" t="d">
        <x:v>2026-03-09T00:00:00.000Z</x:v>
      </x:c>
      <x:c r="C3093" s="1" t="str">
        <x:v>P10</x:v>
      </x:c>
      <x:c r="D3093" s="1" t="str">
        <x:v>R3</x:v>
      </x:c>
      <x:c r="E3093" s="5" t="n">
        <x:v>4</x:v>
      </x:c>
      <x:c r="F3093" s="5" t="n">
        <x:v>3101</x:v>
      </x:c>
    </x:row>
    <x:row r="3094">
      <x:c r="A3094" s="1" t="str">
        <x:v>SL-003078</x:v>
      </x:c>
      <x:c r="B3094" s="8" t="d">
        <x:v>2026-03-09T00:00:00.000Z</x:v>
      </x:c>
      <x:c r="C3094" s="1" t="str">
        <x:v>P09</x:v>
      </x:c>
      <x:c r="D3094" s="1" t="str">
        <x:v>R3</x:v>
      </x:c>
      <x:c r="E3094" s="5" t="n">
        <x:v>2</x:v>
      </x:c>
      <x:c r="F3094" s="5" t="n">
        <x:v>3102</x:v>
      </x:c>
    </x:row>
    <x:row r="3095">
      <x:c r="A3095" s="1" t="str">
        <x:v>SL-003079</x:v>
      </x:c>
      <x:c r="B3095" s="8" t="d">
        <x:v>2026-03-09T00:00:00.000Z</x:v>
      </x:c>
      <x:c r="C3095" s="1" t="str">
        <x:v>P24</x:v>
      </x:c>
      <x:c r="D3095" s="1" t="str">
        <x:v>R2</x:v>
      </x:c>
      <x:c r="E3095" s="5" t="n">
        <x:v>1</x:v>
      </x:c>
      <x:c r="F3095" s="5" t="n">
        <x:v>3103</x:v>
      </x:c>
    </x:row>
    <x:row r="3096">
      <x:c r="A3096" s="1" t="str">
        <x:v>SL-003080</x:v>
      </x:c>
      <x:c r="B3096" s="8" t="d">
        <x:v>2026-03-09T00:00:00.000Z</x:v>
      </x:c>
      <x:c r="C3096" s="1" t="str">
        <x:v>P15</x:v>
      </x:c>
      <x:c r="D3096" s="1" t="str">
        <x:v>R2</x:v>
      </x:c>
      <x:c r="E3096" s="5" t="n">
        <x:v>1</x:v>
      </x:c>
      <x:c r="F3096" s="5" t="n">
        <x:v>3104</x:v>
      </x:c>
    </x:row>
    <x:row r="3097">
      <x:c r="A3097" s="1" t="str">
        <x:v>SL-003081</x:v>
      </x:c>
      <x:c r="B3097" s="8" t="d">
        <x:v>2026-03-09T00:00:00.000Z</x:v>
      </x:c>
      <x:c r="C3097" s="1" t="str">
        <x:v>P10</x:v>
      </x:c>
      <x:c r="D3097" s="1" t="str">
        <x:v>R2</x:v>
      </x:c>
      <x:c r="E3097" s="5" t="n">
        <x:v>2</x:v>
      </x:c>
      <x:c r="F3097" s="5" t="n">
        <x:v>3105</x:v>
      </x:c>
    </x:row>
    <x:row r="3098">
      <x:c r="A3098" s="1" t="str">
        <x:v>SL-003082</x:v>
      </x:c>
      <x:c r="B3098" s="8" t="d">
        <x:v>2026-03-09T00:00:00.000Z</x:v>
      </x:c>
      <x:c r="C3098" s="1" t="str">
        <x:v>P12</x:v>
      </x:c>
      <x:c r="D3098" s="1" t="str">
        <x:v>R1</x:v>
      </x:c>
      <x:c r="E3098" s="5" t="n">
        <x:v>6</x:v>
      </x:c>
      <x:c r="F3098" s="5" t="n">
        <x:v>3106</x:v>
      </x:c>
    </x:row>
    <x:row r="3099">
      <x:c r="A3099" s="1" t="str">
        <x:v>SL-003083</x:v>
      </x:c>
      <x:c r="B3099" s="8" t="d">
        <x:v>2026-03-09T00:00:00.000Z</x:v>
      </x:c>
      <x:c r="C3099" s="1" t="str">
        <x:v>P03</x:v>
      </x:c>
      <x:c r="D3099" s="1" t="str">
        <x:v>R1</x:v>
      </x:c>
      <x:c r="E3099" s="5" t="n">
        <x:v>3</x:v>
      </x:c>
      <x:c r="F3099" s="5" t="n">
        <x:v>3107</x:v>
      </x:c>
    </x:row>
    <x:row r="3100">
      <x:c r="A3100" s="1" t="str">
        <x:v>SL-003084</x:v>
      </x:c>
      <x:c r="B3100" s="8" t="d">
        <x:v>2026-03-09T00:00:00.000Z</x:v>
      </x:c>
      <x:c r="C3100" s="1" t="str">
        <x:v>P13</x:v>
      </x:c>
      <x:c r="D3100" s="1" t="str">
        <x:v>R1</x:v>
      </x:c>
      <x:c r="E3100" s="5" t="n">
        <x:v>4</x:v>
      </x:c>
      <x:c r="F3100" s="5" t="n">
        <x:v>3108</x:v>
      </x:c>
    </x:row>
    <x:row r="3101">
      <x:c r="A3101" s="1" t="str">
        <x:v>SL-003085</x:v>
      </x:c>
      <x:c r="B3101" s="8" t="d">
        <x:v>2026-03-09T00:00:00.000Z</x:v>
      </x:c>
      <x:c r="C3101" s="1" t="str">
        <x:v>P05</x:v>
      </x:c>
      <x:c r="D3101" s="1" t="str">
        <x:v>R2</x:v>
      </x:c>
      <x:c r="E3101" s="5" t="n">
        <x:v>7</x:v>
      </x:c>
      <x:c r="F3101" s="5" t="n">
        <x:v>3109</x:v>
      </x:c>
    </x:row>
    <x:row r="3102">
      <x:c r="A3102" s="1" t="str">
        <x:v>SL-003086</x:v>
      </x:c>
      <x:c r="B3102" s="8" t="d">
        <x:v>2026-03-09T00:00:00.000Z</x:v>
      </x:c>
      <x:c r="C3102" s="1" t="str">
        <x:v>P10</x:v>
      </x:c>
      <x:c r="D3102" s="1" t="str">
        <x:v>R1</x:v>
      </x:c>
      <x:c r="E3102" s="5" t="n">
        <x:v>4</x:v>
      </x:c>
      <x:c r="F3102" s="5" t="n">
        <x:v>3110</x:v>
      </x:c>
    </x:row>
    <x:row r="3103">
      <x:c r="A3103" s="1" t="str">
        <x:v>SL-003087</x:v>
      </x:c>
      <x:c r="B3103" s="8" t="d">
        <x:v>2026-03-09T00:00:00.000Z</x:v>
      </x:c>
      <x:c r="C3103" s="1" t="str">
        <x:v>P14</x:v>
      </x:c>
      <x:c r="D3103" s="1" t="str">
        <x:v>R2</x:v>
      </x:c>
      <x:c r="E3103" s="5" t="n">
        <x:v>6</x:v>
      </x:c>
      <x:c r="F3103" s="5" t="n">
        <x:v>3111</x:v>
      </x:c>
    </x:row>
    <x:row r="3104">
      <x:c r="A3104" s="1" t="str">
        <x:v>SL-003088</x:v>
      </x:c>
      <x:c r="B3104" s="8" t="d">
        <x:v>2026-03-09T00:00:00.000Z</x:v>
      </x:c>
      <x:c r="C3104" s="1" t="str">
        <x:v>P04</x:v>
      </x:c>
      <x:c r="D3104" s="1" t="str">
        <x:v>R1</x:v>
      </x:c>
      <x:c r="E3104" s="5" t="n">
        <x:v>1</x:v>
      </x:c>
      <x:c r="F3104" s="5" t="n">
        <x:v>3112</x:v>
      </x:c>
    </x:row>
    <x:row r="3105">
      <x:c r="A3105" s="1" t="str">
        <x:v>SL-003089</x:v>
      </x:c>
      <x:c r="B3105" s="8" t="d">
        <x:v>2026-03-09T00:00:00.000Z</x:v>
      </x:c>
      <x:c r="C3105" s="1" t="str">
        <x:v>P11</x:v>
      </x:c>
      <x:c r="D3105" s="1" t="str">
        <x:v>R3</x:v>
      </x:c>
      <x:c r="E3105" s="5" t="n">
        <x:v>1</x:v>
      </x:c>
      <x:c r="F3105" s="5" t="n">
        <x:v>3113</x:v>
      </x:c>
    </x:row>
    <x:row r="3106">
      <x:c r="A3106" s="1" t="str">
        <x:v>SL-003090</x:v>
      </x:c>
      <x:c r="B3106" s="8" t="d">
        <x:v>2026-03-09T00:00:00.000Z</x:v>
      </x:c>
      <x:c r="C3106" s="1" t="str">
        <x:v>P22</x:v>
      </x:c>
      <x:c r="D3106" s="1" t="str">
        <x:v>R2</x:v>
      </x:c>
      <x:c r="E3106" s="5" t="n">
        <x:v>2</x:v>
      </x:c>
      <x:c r="F3106" s="5" t="n">
        <x:v>3114</x:v>
      </x:c>
    </x:row>
    <x:row r="3107">
      <x:c r="A3107" s="1" t="str">
        <x:v>SL-003091</x:v>
      </x:c>
      <x:c r="B3107" s="8" t="d">
        <x:v>2026-03-09T00:00:00.000Z</x:v>
      </x:c>
      <x:c r="C3107" s="1" t="str">
        <x:v>P19</x:v>
      </x:c>
      <x:c r="D3107" s="1" t="str">
        <x:v>R4</x:v>
      </x:c>
      <x:c r="E3107" s="5" t="n">
        <x:v>3</x:v>
      </x:c>
      <x:c r="F3107" s="5" t="n">
        <x:v>3115</x:v>
      </x:c>
    </x:row>
    <x:row r="3108">
      <x:c r="A3108" s="1" t="str">
        <x:v>SL-009732</x:v>
      </x:c>
      <x:c r="B3108" s="8" t="d">
        <x:v>2026-06-09T00:00:00.000Z</x:v>
      </x:c>
      <x:c r="C3108" s="1" t="str">
        <x:v>P10</x:v>
      </x:c>
      <x:c r="D3108" s="1" t="str">
        <x:v>R2</x:v>
      </x:c>
      <x:c r="E3108" s="5" t="n">
        <x:v>1</x:v>
      </x:c>
      <x:c r="F3108" s="5" t="n">
        <x:v>3116</x:v>
      </x:c>
    </x:row>
    <x:row r="3109">
      <x:c r="A3109" s="1" t="str">
        <x:v>SL-003092</x:v>
      </x:c>
      <x:c r="B3109" s="8" t="d">
        <x:v>2026-03-09T00:00:00.000Z</x:v>
      </x:c>
      <x:c r="C3109" s="1" t="str">
        <x:v>P13</x:v>
      </x:c>
      <x:c r="D3109" s="1" t="str">
        <x:v>R4</x:v>
      </x:c>
      <x:c r="E3109" s="5" t="n">
        <x:v>1</x:v>
      </x:c>
      <x:c r="F3109" s="5" t="n">
        <x:v>3117</x:v>
      </x:c>
    </x:row>
    <x:row r="3110">
      <x:c r="A3110" s="1" t="str">
        <x:v>SL-003093</x:v>
      </x:c>
      <x:c r="B3110" s="8" t="d">
        <x:v>2026-03-09T00:00:00.000Z</x:v>
      </x:c>
      <x:c r="C3110" s="1" t="str">
        <x:v>P09</x:v>
      </x:c>
      <x:c r="D3110" s="1" t="str">
        <x:v>R3</x:v>
      </x:c>
      <x:c r="E3110" s="5" t="n">
        <x:v>3</x:v>
      </x:c>
      <x:c r="F3110" s="5" t="n">
        <x:v>3118</x:v>
      </x:c>
    </x:row>
    <x:row r="3111">
      <x:c r="A3111" s="1" t="str">
        <x:v>SL-003094</x:v>
      </x:c>
      <x:c r="B3111" s="8" t="d">
        <x:v>2026-03-09T00:00:00.000Z</x:v>
      </x:c>
      <x:c r="C3111" s="1" t="str">
        <x:v>P15</x:v>
      </x:c>
      <x:c r="D3111" s="1" t="str">
        <x:v>R1</x:v>
      </x:c>
      <x:c r="E3111" s="5" t="n">
        <x:v>3</x:v>
      </x:c>
      <x:c r="F3111" s="5" t="n">
        <x:v>3119</x:v>
      </x:c>
    </x:row>
    <x:row r="3112">
      <x:c r="A3112" s="1" t="str">
        <x:v>SL-003095</x:v>
      </x:c>
      <x:c r="B3112" s="8" t="d">
        <x:v>2026-03-09T00:00:00.000Z</x:v>
      </x:c>
      <x:c r="C3112" s="1" t="str">
        <x:v>P11</x:v>
      </x:c>
      <x:c r="D3112" s="1" t="str">
        <x:v>R3</x:v>
      </x:c>
      <x:c r="E3112" s="5" t="n">
        <x:v>4</x:v>
      </x:c>
      <x:c r="F3112" s="5" t="n">
        <x:v>3120</x:v>
      </x:c>
    </x:row>
    <x:row r="3113">
      <x:c r="A3113" s="1" t="str">
        <x:v>SL-003096</x:v>
      </x:c>
      <x:c r="B3113" s="8" t="d">
        <x:v>2026-03-09T00:00:00.000Z</x:v>
      </x:c>
      <x:c r="C3113" s="1" t="str">
        <x:v>P09</x:v>
      </x:c>
      <x:c r="D3113" s="1" t="str">
        <x:v>R3</x:v>
      </x:c>
      <x:c r="E3113" s="5" t="n">
        <x:v>1</x:v>
      </x:c>
      <x:c r="F3113" s="5" t="n">
        <x:v>3121</x:v>
      </x:c>
    </x:row>
    <x:row r="3114">
      <x:c r="A3114" s="1" t="str">
        <x:v>SL-003097</x:v>
      </x:c>
      <x:c r="B3114" s="8" t="d">
        <x:v>2026-03-09T00:00:00.000Z</x:v>
      </x:c>
      <x:c r="C3114" s="1" t="str">
        <x:v>P02</x:v>
      </x:c>
      <x:c r="D3114" s="1" t="str">
        <x:v>R4</x:v>
      </x:c>
      <x:c r="E3114" s="5" t="n">
        <x:v>8</x:v>
      </x:c>
      <x:c r="F3114" s="5" t="n">
        <x:v>3122</x:v>
      </x:c>
    </x:row>
    <x:row r="3115">
      <x:c r="A3115" s="1" t="str">
        <x:v>SL-003098</x:v>
      </x:c>
      <x:c r="B3115" s="8" t="d">
        <x:v>2026-03-09T00:00:00.000Z</x:v>
      </x:c>
      <x:c r="C3115" s="1" t="str">
        <x:v>P22</x:v>
      </x:c>
      <x:c r="D3115" s="1" t="str">
        <x:v>R2</x:v>
      </x:c>
      <x:c r="E3115" s="5" t="n">
        <x:v>1</x:v>
      </x:c>
      <x:c r="F3115" s="5" t="n">
        <x:v>3123</x:v>
      </x:c>
    </x:row>
    <x:row r="3116">
      <x:c r="A3116" s="1" t="str">
        <x:v>SL-003099</x:v>
      </x:c>
      <x:c r="B3116" s="8" t="d">
        <x:v>2026-03-09T00:00:00.000Z</x:v>
      </x:c>
      <x:c r="C3116" s="1" t="str">
        <x:v>P19</x:v>
      </x:c>
      <x:c r="D3116" s="1" t="str">
        <x:v>R3</x:v>
      </x:c>
      <x:c r="E3116" s="5" t="n">
        <x:v>2</x:v>
      </x:c>
      <x:c r="F3116" s="5" t="n">
        <x:v>3124</x:v>
      </x:c>
    </x:row>
    <x:row r="3117">
      <x:c r="A3117" s="1" t="str">
        <x:v>SL-003100</x:v>
      </x:c>
      <x:c r="B3117" s="8" t="d">
        <x:v>2026-03-09T00:00:00.000Z</x:v>
      </x:c>
      <x:c r="C3117" s="1" t="str">
        <x:v>P01</x:v>
      </x:c>
      <x:c r="D3117" s="1" t="str">
        <x:v>R1</x:v>
      </x:c>
      <x:c r="E3117" s="5" t="n">
        <x:v>2</x:v>
      </x:c>
      <x:c r="F3117" s="5" t="n">
        <x:v>3125</x:v>
      </x:c>
    </x:row>
    <x:row r="3118">
      <x:c r="A3118" s="1" t="str">
        <x:v>SL-003101</x:v>
      </x:c>
      <x:c r="B3118" s="8" t="d">
        <x:v>2026-03-09T00:00:00.000Z</x:v>
      </x:c>
      <x:c r="C3118" s="1" t="str">
        <x:v>P02</x:v>
      </x:c>
      <x:c r="D3118" s="1" t="str">
        <x:v>R3</x:v>
      </x:c>
      <x:c r="E3118" s="5" t="n">
        <x:v>1</x:v>
      </x:c>
      <x:c r="F3118" s="5" t="n">
        <x:v>3126</x:v>
      </x:c>
    </x:row>
    <x:row r="3119">
      <x:c r="A3119" s="1" t="str">
        <x:v>SL-003102</x:v>
      </x:c>
      <x:c r="B3119" s="8" t="d">
        <x:v>2026-03-09T00:00:00.000Z</x:v>
      </x:c>
      <x:c r="C3119" s="1" t="str">
        <x:v>P15</x:v>
      </x:c>
      <x:c r="D3119" s="1" t="str">
        <x:v>R1</x:v>
      </x:c>
      <x:c r="E3119" s="5" t="n">
        <x:v>1</x:v>
      </x:c>
      <x:c r="F3119" s="5" t="n">
        <x:v>3127</x:v>
      </x:c>
    </x:row>
    <x:row r="3120">
      <x:c r="A3120" s="1" t="str">
        <x:v>SL-003103</x:v>
      </x:c>
      <x:c r="B3120" s="8" t="d">
        <x:v>2026-03-09T00:00:00.000Z</x:v>
      </x:c>
      <x:c r="C3120" s="1" t="str">
        <x:v>P04</x:v>
      </x:c>
      <x:c r="D3120" s="1" t="str">
        <x:v>R4</x:v>
      </x:c>
      <x:c r="E3120" s="5" t="n">
        <x:v>1</x:v>
      </x:c>
      <x:c r="F3120" s="5" t="n">
        <x:v>3128</x:v>
      </x:c>
    </x:row>
    <x:row r="3121">
      <x:c r="A3121" s="1" t="str">
        <x:v>SL-003104</x:v>
      </x:c>
      <x:c r="B3121" s="8" t="d">
        <x:v>2026-03-09T00:00:00.000Z</x:v>
      </x:c>
      <x:c r="C3121" s="1" t="str">
        <x:v>P11</x:v>
      </x:c>
      <x:c r="D3121" s="1" t="str">
        <x:v>R2</x:v>
      </x:c>
      <x:c r="E3121" s="5" t="n">
        <x:v>8</x:v>
      </x:c>
      <x:c r="F3121" s="5" t="n">
        <x:v>3129</x:v>
      </x:c>
    </x:row>
    <x:row r="3122">
      <x:c r="A3122" s="1" t="str">
        <x:v>SL-003105</x:v>
      </x:c>
      <x:c r="B3122" s="8" t="d">
        <x:v>2026-03-09T00:00:00.000Z</x:v>
      </x:c>
      <x:c r="C3122" s="1" t="str">
        <x:v>P13</x:v>
      </x:c>
      <x:c r="D3122" s="1" t="str">
        <x:v>R3</x:v>
      </x:c>
      <x:c r="E3122" s="5" t="n">
        <x:v>3</x:v>
      </x:c>
      <x:c r="F3122" s="5" t="n">
        <x:v>3130</x:v>
      </x:c>
    </x:row>
    <x:row r="3123">
      <x:c r="A3123" s="1" t="str">
        <x:v>SL-003106</x:v>
      </x:c>
      <x:c r="B3123" s="8" t="d">
        <x:v>2026-03-09T00:00:00.000Z</x:v>
      </x:c>
      <x:c r="C3123" s="1" t="str">
        <x:v>P21</x:v>
      </x:c>
      <x:c r="D3123" s="1" t="str">
        <x:v>R1</x:v>
      </x:c>
      <x:c r="E3123" s="5" t="n">
        <x:v>8</x:v>
      </x:c>
      <x:c r="F3123" s="5" t="n">
        <x:v>3131</x:v>
      </x:c>
    </x:row>
    <x:row r="3124">
      <x:c r="A3124" s="1" t="str">
        <x:v>SL-003107</x:v>
      </x:c>
      <x:c r="B3124" s="8" t="d">
        <x:v>2026-03-09T00:00:00.000Z</x:v>
      </x:c>
      <x:c r="C3124" s="1" t="str">
        <x:v>P22</x:v>
      </x:c>
      <x:c r="D3124" s="1" t="str">
        <x:v>R3</x:v>
      </x:c>
      <x:c r="E3124" s="5" t="n">
        <x:v>3</x:v>
      </x:c>
      <x:c r="F3124" s="5" t="n">
        <x:v>3132</x:v>
      </x:c>
    </x:row>
    <x:row r="3125">
      <x:c r="A3125" s="1" t="str">
        <x:v>SL-003108</x:v>
      </x:c>
      <x:c r="B3125" s="8" t="d">
        <x:v>2026-03-09T00:00:00.000Z</x:v>
      </x:c>
      <x:c r="C3125" s="1" t="str">
        <x:v>P08</x:v>
      </x:c>
      <x:c r="D3125" s="1" t="str">
        <x:v>R2</x:v>
      </x:c>
      <x:c r="E3125" s="5" t="n">
        <x:v>5</x:v>
      </x:c>
      <x:c r="F3125" s="5" t="n">
        <x:v>3133</x:v>
      </x:c>
    </x:row>
    <x:row r="3126">
      <x:c r="A3126" s="1" t="str">
        <x:v>SL-003109</x:v>
      </x:c>
      <x:c r="B3126" s="8" t="d">
        <x:v>2026-03-09T00:00:00.000Z</x:v>
      </x:c>
      <x:c r="C3126" s="1" t="str">
        <x:v>P22</x:v>
      </x:c>
      <x:c r="D3126" s="1" t="str">
        <x:v>R1</x:v>
      </x:c>
      <x:c r="E3126" s="5" t="n">
        <x:v>4</x:v>
      </x:c>
      <x:c r="F3126" s="5" t="n">
        <x:v>3134</x:v>
      </x:c>
    </x:row>
    <x:row r="3127">
      <x:c r="A3127" s="1" t="str">
        <x:v>SL-003110</x:v>
      </x:c>
      <x:c r="B3127" s="8" t="d">
        <x:v>2026-03-09T00:00:00.000Z</x:v>
      </x:c>
      <x:c r="C3127" s="1" t="str">
        <x:v>P02</x:v>
      </x:c>
      <x:c r="D3127" s="1" t="str">
        <x:v>R1</x:v>
      </x:c>
      <x:c r="E3127" s="5" t="n">
        <x:v>1</x:v>
      </x:c>
      <x:c r="F3127" s="5" t="n">
        <x:v>3135</x:v>
      </x:c>
    </x:row>
    <x:row r="3128">
      <x:c r="A3128" s="1" t="str">
        <x:v>SL-003111</x:v>
      </x:c>
      <x:c r="B3128" s="8" t="d">
        <x:v>2026-03-09T00:00:00.000Z</x:v>
      </x:c>
      <x:c r="C3128" s="1" t="str">
        <x:v>P13</x:v>
      </x:c>
      <x:c r="D3128" s="1" t="str">
        <x:v>R4</x:v>
      </x:c>
      <x:c r="E3128" s="5" t="n">
        <x:v>1</x:v>
      </x:c>
      <x:c r="F3128" s="5" t="n">
        <x:v>3136</x:v>
      </x:c>
    </x:row>
    <x:row r="3129">
      <x:c r="A3129" s="1" t="str">
        <x:v>SL-003112</x:v>
      </x:c>
      <x:c r="B3129" s="8" t="d">
        <x:v>2026-03-09T00:00:00.000Z</x:v>
      </x:c>
      <x:c r="C3129" s="1" t="str">
        <x:v>P09</x:v>
      </x:c>
      <x:c r="D3129" s="1" t="str">
        <x:v>R1</x:v>
      </x:c>
      <x:c r="E3129" s="5" t="n">
        <x:v>5</x:v>
      </x:c>
      <x:c r="F3129" s="5" t="n">
        <x:v>3137</x:v>
      </x:c>
    </x:row>
    <x:row r="3130">
      <x:c r="A3130" s="1" t="str">
        <x:v>SL-003113</x:v>
      </x:c>
      <x:c r="B3130" s="8" t="d">
        <x:v>2026-03-09T00:00:00.000Z</x:v>
      </x:c>
      <x:c r="C3130" s="1" t="str">
        <x:v>P23</x:v>
      </x:c>
      <x:c r="D3130" s="1" t="str">
        <x:v>R4</x:v>
      </x:c>
      <x:c r="E3130" s="5" t="n">
        <x:v>3</x:v>
      </x:c>
      <x:c r="F3130" s="5" t="n">
        <x:v>3138</x:v>
      </x:c>
    </x:row>
    <x:row r="3131">
      <x:c r="A3131" s="1" t="str">
        <x:v>SL-003114</x:v>
      </x:c>
      <x:c r="B3131" s="8" t="d">
        <x:v>2026-03-09T00:00:00.000Z</x:v>
      </x:c>
      <x:c r="C3131" s="1" t="str">
        <x:v>P19</x:v>
      </x:c>
      <x:c r="D3131" s="1" t="str">
        <x:v>R1</x:v>
      </x:c>
      <x:c r="E3131" s="5" t="n">
        <x:v>2</x:v>
      </x:c>
      <x:c r="F3131" s="5" t="n">
        <x:v>3139</x:v>
      </x:c>
    </x:row>
    <x:row r="3132">
      <x:c r="A3132" s="1" t="str">
        <x:v>SL-003115</x:v>
      </x:c>
      <x:c r="B3132" s="8" t="d">
        <x:v>2026-03-09T00:00:00.000Z</x:v>
      </x:c>
      <x:c r="C3132" s="1" t="str">
        <x:v>P22</x:v>
      </x:c>
      <x:c r="D3132" s="1" t="str">
        <x:v>R1</x:v>
      </x:c>
      <x:c r="E3132" s="5" t="n">
        <x:v>1</x:v>
      </x:c>
      <x:c r="F3132" s="5" t="n">
        <x:v>3140</x:v>
      </x:c>
    </x:row>
    <x:row r="3133">
      <x:c r="A3133" s="1" t="str">
        <x:v>SL-003116</x:v>
      </x:c>
      <x:c r="B3133" s="8" t="d">
        <x:v>2026-03-09T00:00:00.000Z</x:v>
      </x:c>
      <x:c r="C3133" s="1" t="str">
        <x:v>P09</x:v>
      </x:c>
      <x:c r="D3133" s="1" t="str">
        <x:v>R3</x:v>
      </x:c>
      <x:c r="E3133" s="5" t="n">
        <x:v>1</x:v>
      </x:c>
      <x:c r="F3133" s="5" t="n">
        <x:v>3141</x:v>
      </x:c>
    </x:row>
    <x:row r="3134">
      <x:c r="A3134" s="1" t="str">
        <x:v>SL-003117</x:v>
      </x:c>
      <x:c r="B3134" s="8" t="d">
        <x:v>2026-03-09T00:00:00.000Z</x:v>
      </x:c>
      <x:c r="C3134" s="1" t="str">
        <x:v>P08</x:v>
      </x:c>
      <x:c r="D3134" s="1" t="str">
        <x:v>R2</x:v>
      </x:c>
      <x:c r="E3134" s="5" t="n">
        <x:v>1</x:v>
      </x:c>
      <x:c r="F3134" s="5" t="n">
        <x:v>3142</x:v>
      </x:c>
    </x:row>
    <x:row r="3135">
      <x:c r="A3135" s="1" t="str">
        <x:v>SL-003118</x:v>
      </x:c>
      <x:c r="B3135" s="8" t="d">
        <x:v>2026-03-09T00:00:00.000Z</x:v>
      </x:c>
      <x:c r="C3135" s="1" t="str">
        <x:v>P13</x:v>
      </x:c>
      <x:c r="D3135" s="1" t="str">
        <x:v>R1</x:v>
      </x:c>
      <x:c r="E3135" s="5" t="n">
        <x:v>3</x:v>
      </x:c>
      <x:c r="F3135" s="5" t="n">
        <x:v>3143</x:v>
      </x:c>
    </x:row>
    <x:row r="3136">
      <x:c r="A3136" s="1" t="str">
        <x:v>SL-003119</x:v>
      </x:c>
      <x:c r="B3136" s="8" t="d">
        <x:v>2026-03-09T00:00:00.000Z</x:v>
      </x:c>
      <x:c r="C3136" s="1" t="str">
        <x:v>P11</x:v>
      </x:c>
      <x:c r="D3136" s="1" t="str">
        <x:v>R2</x:v>
      </x:c>
      <x:c r="E3136" s="5" t="n">
        <x:v>2</x:v>
      </x:c>
      <x:c r="F3136" s="5" t="n">
        <x:v>3144</x:v>
      </x:c>
    </x:row>
    <x:row r="3137">
      <x:c r="A3137" s="1" t="str">
        <x:v>SL-003120</x:v>
      </x:c>
      <x:c r="B3137" s="8" t="d">
        <x:v>2026-03-09T00:00:00.000Z</x:v>
      </x:c>
      <x:c r="C3137" s="1" t="str">
        <x:v>P15</x:v>
      </x:c>
      <x:c r="D3137" s="1" t="str">
        <x:v>R4</x:v>
      </x:c>
      <x:c r="E3137" s="5" t="n">
        <x:v>4</x:v>
      </x:c>
      <x:c r="F3137" s="5" t="n">
        <x:v>3145</x:v>
      </x:c>
    </x:row>
    <x:row r="3138">
      <x:c r="A3138" s="1" t="str">
        <x:v>SL-003121</x:v>
      </x:c>
      <x:c r="B3138" s="8" t="d">
        <x:v>2026-03-10T00:00:00.000Z</x:v>
      </x:c>
      <x:c r="C3138" s="1" t="str">
        <x:v>P09</x:v>
      </x:c>
      <x:c r="D3138" s="1" t="str">
        <x:v>R4</x:v>
      </x:c>
      <x:c r="E3138" s="5" t="n">
        <x:v>1</x:v>
      </x:c>
      <x:c r="F3138" s="5" t="n">
        <x:v>3146</x:v>
      </x:c>
    </x:row>
    <x:row r="3139">
      <x:c r="A3139" s="1" t="str">
        <x:v>SL-003122</x:v>
      </x:c>
      <x:c r="B3139" s="8" t="d">
        <x:v>2026-03-10T00:00:00.000Z</x:v>
      </x:c>
      <x:c r="C3139" s="1" t="str">
        <x:v>P09</x:v>
      </x:c>
      <x:c r="D3139" s="1" t="str">
        <x:v>R1</x:v>
      </x:c>
      <x:c r="E3139" s="5" t="n">
        <x:v>8</x:v>
      </x:c>
      <x:c r="F3139" s="5" t="n">
        <x:v>3147</x:v>
      </x:c>
    </x:row>
    <x:row r="3140">
      <x:c r="A3140" s="1" t="str">
        <x:v>SL-003123</x:v>
      </x:c>
      <x:c r="B3140" s="8" t="d">
        <x:v>2026-03-10T00:00:00.000Z</x:v>
      </x:c>
      <x:c r="C3140" s="1" t="str">
        <x:v>P09</x:v>
      </x:c>
      <x:c r="D3140" s="1" t="str">
        <x:v>R3</x:v>
      </x:c>
      <x:c r="E3140" s="5" t="n">
        <x:v>8</x:v>
      </x:c>
      <x:c r="F3140" s="5" t="n">
        <x:v>3148</x:v>
      </x:c>
    </x:row>
    <x:row r="3141">
      <x:c r="A3141" s="1" t="str">
        <x:v>SL-003124</x:v>
      </x:c>
      <x:c r="B3141" s="8" t="d">
        <x:v>2026-03-10T00:00:00.000Z</x:v>
      </x:c>
      <x:c r="C3141" s="1" t="str">
        <x:v>P04</x:v>
      </x:c>
      <x:c r="D3141" s="1" t="str">
        <x:v>R1</x:v>
      </x:c>
      <x:c r="E3141" s="5" t="n">
        <x:v>1</x:v>
      </x:c>
      <x:c r="F3141" s="5" t="n">
        <x:v>3149</x:v>
      </x:c>
    </x:row>
    <x:row r="3142">
      <x:c r="A3142" s="1" t="str">
        <x:v>SL-003125</x:v>
      </x:c>
      <x:c r="B3142" s="8" t="d">
        <x:v>2026-03-10T00:00:00.000Z</x:v>
      </x:c>
      <x:c r="C3142" s="1" t="str">
        <x:v>P22</x:v>
      </x:c>
      <x:c r="D3142" s="1" t="str">
        <x:v>R1</x:v>
      </x:c>
      <x:c r="E3142" s="5" t="n">
        <x:v>2</x:v>
      </x:c>
      <x:c r="F3142" s="5" t="n">
        <x:v>3150</x:v>
      </x:c>
    </x:row>
    <x:row r="3143">
      <x:c r="A3143" s="1" t="str">
        <x:v>SL-003126</x:v>
      </x:c>
      <x:c r="B3143" s="8" t="d">
        <x:v>2026-03-10T00:00:00.000Z</x:v>
      </x:c>
      <x:c r="C3143" s="1" t="str">
        <x:v>P11</x:v>
      </x:c>
      <x:c r="D3143" s="1" t="str">
        <x:v>R1</x:v>
      </x:c>
      <x:c r="E3143" s="5" t="n">
        <x:v>2</x:v>
      </x:c>
      <x:c r="F3143" s="5" t="n">
        <x:v>3151</x:v>
      </x:c>
    </x:row>
    <x:row r="3144">
      <x:c r="A3144" s="1" t="str">
        <x:v>SL-003127</x:v>
      </x:c>
      <x:c r="B3144" s="8" t="d">
        <x:v>2026-03-10T00:00:00.000Z</x:v>
      </x:c>
      <x:c r="C3144" s="1" t="str">
        <x:v>P03</x:v>
      </x:c>
      <x:c r="D3144" s="1" t="str">
        <x:v>R4</x:v>
      </x:c>
      <x:c r="E3144" s="5" t="n">
        <x:v>7</x:v>
      </x:c>
      <x:c r="F3144" s="5" t="n">
        <x:v>3152</x:v>
      </x:c>
    </x:row>
    <x:row r="3145">
      <x:c r="A3145" s="1" t="str">
        <x:v>SL-003128</x:v>
      </x:c>
      <x:c r="B3145" s="8" t="d">
        <x:v>2026-03-10T00:00:00.000Z</x:v>
      </x:c>
      <x:c r="C3145" s="1" t="str">
        <x:v>P05</x:v>
      </x:c>
      <x:c r="D3145" s="1" t="str">
        <x:v>R1</x:v>
      </x:c>
      <x:c r="E3145" s="5" t="n">
        <x:v>1</x:v>
      </x:c>
      <x:c r="F3145" s="5" t="n">
        <x:v>3153</x:v>
      </x:c>
    </x:row>
    <x:row r="3146">
      <x:c r="A3146" s="1" t="str">
        <x:v>SL-003129</x:v>
      </x:c>
      <x:c r="B3146" s="8" t="d">
        <x:v>2026-03-10T00:00:00.000Z</x:v>
      </x:c>
      <x:c r="C3146" s="1" t="str">
        <x:v>P12</x:v>
      </x:c>
      <x:c r="D3146" s="1" t="str">
        <x:v>R2</x:v>
      </x:c>
      <x:c r="E3146" s="5" t="n">
        <x:v>3</x:v>
      </x:c>
      <x:c r="F3146" s="5" t="n">
        <x:v>3154</x:v>
      </x:c>
    </x:row>
    <x:row r="3147">
      <x:c r="A3147" s="1" t="str">
        <x:v>SL-003130</x:v>
      </x:c>
      <x:c r="B3147" s="8" t="d">
        <x:v>2026-03-10T00:00:00.000Z</x:v>
      </x:c>
      <x:c r="C3147" s="1" t="str">
        <x:v>P13</x:v>
      </x:c>
      <x:c r="D3147" s="1" t="str">
        <x:v>R1</x:v>
      </x:c>
      <x:c r="E3147" s="5" t="n">
        <x:v>1</x:v>
      </x:c>
      <x:c r="F3147" s="5" t="n">
        <x:v>3155</x:v>
      </x:c>
    </x:row>
    <x:row r="3148">
      <x:c r="A3148" s="1" t="str">
        <x:v>SL-003131</x:v>
      </x:c>
      <x:c r="B3148" s="8" t="d">
        <x:v>2026-03-10T00:00:00.000Z</x:v>
      </x:c>
      <x:c r="C3148" s="1" t="str">
        <x:v>P22</x:v>
      </x:c>
      <x:c r="D3148" s="1" t="str">
        <x:v>R1</x:v>
      </x:c>
      <x:c r="E3148" s="5" t="n">
        <x:v>1</x:v>
      </x:c>
      <x:c r="F3148" s="5" t="n">
        <x:v>3156</x:v>
      </x:c>
    </x:row>
    <x:row r="3149">
      <x:c r="A3149" s="1" t="str">
        <x:v>SL-003132</x:v>
      </x:c>
      <x:c r="B3149" s="8" t="d">
        <x:v>2026-03-10T00:00:00.000Z</x:v>
      </x:c>
      <x:c r="C3149" s="1" t="str">
        <x:v>P15</x:v>
      </x:c>
      <x:c r="D3149" s="1" t="str">
        <x:v>R3</x:v>
      </x:c>
      <x:c r="E3149" s="5" t="n">
        <x:v>1</x:v>
      </x:c>
      <x:c r="F3149" s="5" t="n">
        <x:v>3157</x:v>
      </x:c>
    </x:row>
    <x:row r="3150">
      <x:c r="A3150" s="1" t="str">
        <x:v>SL-003133</x:v>
      </x:c>
      <x:c r="B3150" s="8" t="d">
        <x:v>2026-03-10T00:00:00.000Z</x:v>
      </x:c>
      <x:c r="C3150" s="1" t="str">
        <x:v>P05</x:v>
      </x:c>
      <x:c r="D3150" s="1" t="str">
        <x:v>R4</x:v>
      </x:c>
      <x:c r="E3150" s="5" t="n">
        <x:v>1</x:v>
      </x:c>
      <x:c r="F3150" s="5" t="n">
        <x:v>3158</x:v>
      </x:c>
    </x:row>
    <x:row r="3151">
      <x:c r="A3151" s="1" t="str">
        <x:v>SL-003134</x:v>
      </x:c>
      <x:c r="B3151" s="8" t="d">
        <x:v>2026-03-10T00:00:00.000Z</x:v>
      </x:c>
      <x:c r="C3151" s="1" t="str">
        <x:v>P13</x:v>
      </x:c>
      <x:c r="D3151" s="1" t="str">
        <x:v>R4</x:v>
      </x:c>
      <x:c r="E3151" s="5" t="n">
        <x:v>3</x:v>
      </x:c>
      <x:c r="F3151" s="5" t="n">
        <x:v>3159</x:v>
      </x:c>
    </x:row>
    <x:row r="3152">
      <x:c r="A3152" s="1" t="str">
        <x:v>SL-003135</x:v>
      </x:c>
      <x:c r="B3152" s="8" t="d">
        <x:v>2026-03-10T00:00:00.000Z</x:v>
      </x:c>
      <x:c r="C3152" s="1" t="str">
        <x:v>P18</x:v>
      </x:c>
      <x:c r="D3152" s="1" t="str">
        <x:v>R3</x:v>
      </x:c>
      <x:c r="E3152" s="5" t="n">
        <x:v>4</x:v>
      </x:c>
      <x:c r="F3152" s="5" t="n">
        <x:v>3160</x:v>
      </x:c>
    </x:row>
    <x:row r="3153">
      <x:c r="A3153" s="1" t="str">
        <x:v>SL-003136</x:v>
      </x:c>
      <x:c r="B3153" s="8" t="d">
        <x:v>2026-03-10T00:00:00.000Z</x:v>
      </x:c>
      <x:c r="C3153" s="1" t="str">
        <x:v>P04</x:v>
      </x:c>
      <x:c r="D3153" s="1" t="str">
        <x:v>R1</x:v>
      </x:c>
      <x:c r="E3153" s="5" t="n">
        <x:v>1</x:v>
      </x:c>
      <x:c r="F3153" s="5" t="n">
        <x:v>3161</x:v>
      </x:c>
    </x:row>
    <x:row r="3154">
      <x:c r="A3154" s="1" t="str">
        <x:v>SL-003137</x:v>
      </x:c>
      <x:c r="B3154" s="8" t="d">
        <x:v>2026-03-10T00:00:00.000Z</x:v>
      </x:c>
      <x:c r="C3154" s="1" t="str">
        <x:v>P18</x:v>
      </x:c>
      <x:c r="D3154" s="1" t="str">
        <x:v>R1</x:v>
      </x:c>
      <x:c r="E3154" s="5" t="n">
        <x:v>1</x:v>
      </x:c>
      <x:c r="F3154" s="5" t="n">
        <x:v>3162</x:v>
      </x:c>
    </x:row>
    <x:row r="3155">
      <x:c r="A3155" s="1" t="str">
        <x:v>SL-003138</x:v>
      </x:c>
      <x:c r="B3155" s="8" t="d">
        <x:v>2026-03-10T00:00:00.000Z</x:v>
      </x:c>
      <x:c r="C3155" s="1" t="str">
        <x:v>P13</x:v>
      </x:c>
      <x:c r="D3155" s="1" t="str">
        <x:v>R2</x:v>
      </x:c>
      <x:c r="E3155" s="5" t="n">
        <x:v>5</x:v>
      </x:c>
      <x:c r="F3155" s="5" t="n">
        <x:v>3163</x:v>
      </x:c>
    </x:row>
    <x:row r="3156">
      <x:c r="A3156" s="1" t="str">
        <x:v>SL-003139</x:v>
      </x:c>
      <x:c r="B3156" s="8" t="d">
        <x:v>2026-03-10T00:00:00.000Z</x:v>
      </x:c>
      <x:c r="C3156" s="1" t="str">
        <x:v>P15</x:v>
      </x:c>
      <x:c r="D3156" s="1" t="str">
        <x:v>R3</x:v>
      </x:c>
      <x:c r="E3156" s="5" t="n">
        <x:v>5</x:v>
      </x:c>
      <x:c r="F3156" s="5" t="n">
        <x:v>3164</x:v>
      </x:c>
    </x:row>
    <x:row r="3157">
      <x:c r="A3157" s="1" t="str">
        <x:v>SL-003140</x:v>
      </x:c>
      <x:c r="B3157" s="8" t="d">
        <x:v>2026-03-10T00:00:00.000Z</x:v>
      </x:c>
      <x:c r="C3157" s="1" t="str">
        <x:v>P08</x:v>
      </x:c>
      <x:c r="D3157" s="1" t="str">
        <x:v>R3</x:v>
      </x:c>
      <x:c r="E3157" s="5" t="n">
        <x:v>8</x:v>
      </x:c>
      <x:c r="F3157" s="5" t="n">
        <x:v>3165</x:v>
      </x:c>
    </x:row>
    <x:row r="3158">
      <x:c r="A3158" s="1" t="str">
        <x:v>SL-003141</x:v>
      </x:c>
      <x:c r="B3158" s="8" t="d">
        <x:v>2026-03-10T00:00:00.000Z</x:v>
      </x:c>
      <x:c r="C3158" s="1" t="str">
        <x:v>P18</x:v>
      </x:c>
      <x:c r="D3158" s="1" t="str">
        <x:v>R3</x:v>
      </x:c>
      <x:c r="E3158" s="5" t="n">
        <x:v>1</x:v>
      </x:c>
      <x:c r="F3158" s="5" t="n">
        <x:v>3166</x:v>
      </x:c>
    </x:row>
    <x:row r="3159">
      <x:c r="A3159" s="1" t="str">
        <x:v>SL-003142</x:v>
      </x:c>
      <x:c r="B3159" s="8" t="d">
        <x:v>2026-03-10T00:00:00.000Z</x:v>
      </x:c>
      <x:c r="C3159" s="1" t="str">
        <x:v>P21</x:v>
      </x:c>
      <x:c r="D3159" s="1" t="str">
        <x:v>R2</x:v>
      </x:c>
      <x:c r="E3159" s="5" t="n">
        <x:v>2</x:v>
      </x:c>
      <x:c r="F3159" s="5" t="n">
        <x:v>3167</x:v>
      </x:c>
    </x:row>
    <x:row r="3160">
      <x:c r="A3160" s="1" t="str">
        <x:v>SL-003143</x:v>
      </x:c>
      <x:c r="B3160" s="8" t="d">
        <x:v>2026-03-10T00:00:00.000Z</x:v>
      </x:c>
      <x:c r="C3160" s="1" t="str">
        <x:v>P03</x:v>
      </x:c>
      <x:c r="D3160" s="1" t="str">
        <x:v>R2</x:v>
      </x:c>
      <x:c r="E3160" s="5" t="n">
        <x:v>1</x:v>
      </x:c>
      <x:c r="F3160" s="5" t="n">
        <x:v>3168</x:v>
      </x:c>
    </x:row>
    <x:row r="3161">
      <x:c r="A3161" s="1" t="str">
        <x:v>SL-003144</x:v>
      </x:c>
      <x:c r="B3161" s="8" t="d">
        <x:v>2026-03-10T00:00:00.000Z</x:v>
      </x:c>
      <x:c r="C3161" s="1" t="str">
        <x:v>P08</x:v>
      </x:c>
      <x:c r="D3161" s="1" t="str">
        <x:v>R2</x:v>
      </x:c>
      <x:c r="E3161" s="5" t="n">
        <x:v>2</x:v>
      </x:c>
      <x:c r="F3161" s="5" t="n">
        <x:v>3169</x:v>
      </x:c>
    </x:row>
    <x:row r="3162">
      <x:c r="A3162" s="1" t="str">
        <x:v>SL-003145</x:v>
      </x:c>
      <x:c r="B3162" s="8" t="d">
        <x:v>2026-03-10T00:00:00.000Z</x:v>
      </x:c>
      <x:c r="C3162" s="1" t="str">
        <x:v>P10</x:v>
      </x:c>
      <x:c r="D3162" s="1" t="str">
        <x:v>R4</x:v>
      </x:c>
      <x:c r="E3162" s="5" t="n">
        <x:v>1</x:v>
      </x:c>
      <x:c r="F3162" s="5" t="n">
        <x:v>3170</x:v>
      </x:c>
    </x:row>
    <x:row r="3163">
      <x:c r="A3163" s="1" t="str">
        <x:v>SL-003146</x:v>
      </x:c>
      <x:c r="B3163" s="8" t="d">
        <x:v>2026-03-10T00:00:00.000Z</x:v>
      </x:c>
      <x:c r="C3163" s="1" t="str">
        <x:v>P10</x:v>
      </x:c>
      <x:c r="D3163" s="1" t="str">
        <x:v>R1</x:v>
      </x:c>
      <x:c r="E3163" s="5" t="n">
        <x:v>2</x:v>
      </x:c>
      <x:c r="F3163" s="5" t="n">
        <x:v>3171</x:v>
      </x:c>
    </x:row>
    <x:row r="3164">
      <x:c r="A3164" s="1" t="str">
        <x:v>SL-003147</x:v>
      </x:c>
      <x:c r="B3164" s="8" t="d">
        <x:v>2026-03-10T00:00:00.000Z</x:v>
      </x:c>
      <x:c r="C3164" s="1" t="str">
        <x:v>P04</x:v>
      </x:c>
      <x:c r="D3164" s="1" t="str">
        <x:v>R1</x:v>
      </x:c>
      <x:c r="E3164" s="5" t="n">
        <x:v>3</x:v>
      </x:c>
      <x:c r="F3164" s="5" t="n">
        <x:v>3172</x:v>
      </x:c>
    </x:row>
    <x:row r="3165">
      <x:c r="A3165" s="1" t="str">
        <x:v>SL-003148</x:v>
      </x:c>
      <x:c r="B3165" s="8" t="d">
        <x:v>2026-03-10T00:00:00.000Z</x:v>
      </x:c>
      <x:c r="C3165" s="1" t="str">
        <x:v>P11</x:v>
      </x:c>
      <x:c r="D3165" s="1" t="str">
        <x:v>R4</x:v>
      </x:c>
      <x:c r="E3165" s="5" t="n">
        <x:v>1</x:v>
      </x:c>
      <x:c r="F3165" s="5" t="n">
        <x:v>3173</x:v>
      </x:c>
    </x:row>
    <x:row r="3166">
      <x:c r="A3166" s="1" t="str">
        <x:v>SL-003149</x:v>
      </x:c>
      <x:c r="B3166" s="8" t="d">
        <x:v>2026-03-10T00:00:00.000Z</x:v>
      </x:c>
      <x:c r="C3166" s="1" t="str">
        <x:v>P21</x:v>
      </x:c>
      <x:c r="D3166" s="1" t="str">
        <x:v>R1</x:v>
      </x:c>
      <x:c r="E3166" s="5" t="n">
        <x:v>3</x:v>
      </x:c>
      <x:c r="F3166" s="5" t="n">
        <x:v>3174</x:v>
      </x:c>
    </x:row>
    <x:row r="3167">
      <x:c r="A3167" s="1" t="str">
        <x:v>SL-003150</x:v>
      </x:c>
      <x:c r="B3167" s="8" t="d">
        <x:v>2026-03-10T00:00:00.000Z</x:v>
      </x:c>
      <x:c r="C3167" s="1" t="str">
        <x:v>P04</x:v>
      </x:c>
      <x:c r="D3167" s="1" t="str">
        <x:v>R2</x:v>
      </x:c>
      <x:c r="E3167" s="5" t="n">
        <x:v>8</x:v>
      </x:c>
      <x:c r="F3167" s="5" t="n">
        <x:v>3175</x:v>
      </x:c>
    </x:row>
    <x:row r="3168">
      <x:c r="A3168" s="1" t="str">
        <x:v>SL-003151</x:v>
      </x:c>
      <x:c r="B3168" s="8" t="d">
        <x:v>2026-03-10T00:00:00.000Z</x:v>
      </x:c>
      <x:c r="C3168" s="1" t="str">
        <x:v>P04</x:v>
      </x:c>
      <x:c r="D3168" s="1" t="str">
        <x:v>R1</x:v>
      </x:c>
      <x:c r="E3168" s="5" t="n">
        <x:v>4</x:v>
      </x:c>
      <x:c r="F3168" s="5" t="n">
        <x:v>3176</x:v>
      </x:c>
    </x:row>
    <x:row r="3169">
      <x:c r="A3169" s="1" t="str">
        <x:v>SL-003152</x:v>
      </x:c>
      <x:c r="B3169" s="8" t="d">
        <x:v>2026-03-10T00:00:00.000Z</x:v>
      </x:c>
      <x:c r="C3169" s="1" t="str">
        <x:v>P08</x:v>
      </x:c>
      <x:c r="D3169" s="1" t="str">
        <x:v>R1</x:v>
      </x:c>
      <x:c r="E3169" s="5" t="n">
        <x:v>2</x:v>
      </x:c>
      <x:c r="F3169" s="5" t="n">
        <x:v>3177</x:v>
      </x:c>
    </x:row>
    <x:row r="3170">
      <x:c r="A3170" s="1" t="str">
        <x:v>SL-003153</x:v>
      </x:c>
      <x:c r="B3170" s="8" t="d">
        <x:v>2026-03-10T00:00:00.000Z</x:v>
      </x:c>
      <x:c r="C3170" s="1" t="str">
        <x:v>P22</x:v>
      </x:c>
      <x:c r="D3170" s="1" t="str">
        <x:v>R2</x:v>
      </x:c>
      <x:c r="E3170" s="5" t="n">
        <x:v>1</x:v>
      </x:c>
      <x:c r="F3170" s="5" t="n">
        <x:v>3178</x:v>
      </x:c>
    </x:row>
    <x:row r="3171">
      <x:c r="A3171" s="1" t="str">
        <x:v>SL-003154</x:v>
      </x:c>
      <x:c r="B3171" s="8" t="d">
        <x:v>2026-03-10T00:00:00.000Z</x:v>
      </x:c>
      <x:c r="C3171" s="1" t="str">
        <x:v>P11</x:v>
      </x:c>
      <x:c r="D3171" s="1" t="str">
        <x:v>R1</x:v>
      </x:c>
      <x:c r="E3171" s="5" t="n">
        <x:v>2</x:v>
      </x:c>
      <x:c r="F3171" s="5" t="n">
        <x:v>3179</x:v>
      </x:c>
    </x:row>
    <x:row r="3172">
      <x:c r="A3172" s="1" t="str">
        <x:v>SL-003155</x:v>
      </x:c>
      <x:c r="B3172" s="8" t="d">
        <x:v>2026-03-10T00:00:00.000Z</x:v>
      </x:c>
      <x:c r="C3172" s="1" t="str">
        <x:v>P11</x:v>
      </x:c>
      <x:c r="D3172" s="1" t="str">
        <x:v>R1</x:v>
      </x:c>
      <x:c r="E3172" s="5" t="n">
        <x:v>1</x:v>
      </x:c>
      <x:c r="F3172" s="5" t="n">
        <x:v>3180</x:v>
      </x:c>
    </x:row>
    <x:row r="3173">
      <x:c r="A3173" s="1" t="str">
        <x:v>SL-003156</x:v>
      </x:c>
      <x:c r="B3173" s="8" t="d">
        <x:v>2026-03-10T00:00:00.000Z</x:v>
      </x:c>
      <x:c r="C3173" s="1" t="str">
        <x:v>P14</x:v>
      </x:c>
      <x:c r="D3173" s="1" t="str">
        <x:v>R4</x:v>
      </x:c>
      <x:c r="E3173" s="5" t="n">
        <x:v>1</x:v>
      </x:c>
      <x:c r="F3173" s="5" t="n">
        <x:v>3181</x:v>
      </x:c>
    </x:row>
    <x:row r="3174">
      <x:c r="A3174" s="1" t="str">
        <x:v>SL-003157</x:v>
      </x:c>
      <x:c r="B3174" s="8" t="d">
        <x:v>2026-03-10T00:00:00.000Z</x:v>
      </x:c>
      <x:c r="C3174" s="1" t="str">
        <x:v>P06</x:v>
      </x:c>
      <x:c r="D3174" s="1" t="str">
        <x:v>R1</x:v>
      </x:c>
      <x:c r="E3174" s="5" t="n">
        <x:v>4</x:v>
      </x:c>
      <x:c r="F3174" s="5" t="n">
        <x:v>3182</x:v>
      </x:c>
    </x:row>
    <x:row r="3175">
      <x:c r="A3175" s="1" t="str">
        <x:v>SL-003158</x:v>
      </x:c>
      <x:c r="B3175" s="8" t="d">
        <x:v>2026-03-10T00:00:00.000Z</x:v>
      </x:c>
      <x:c r="C3175" s="1" t="str">
        <x:v>P04</x:v>
      </x:c>
      <x:c r="D3175" s="1" t="str">
        <x:v>R3</x:v>
      </x:c>
      <x:c r="E3175" s="5" t="n">
        <x:v>2</x:v>
      </x:c>
      <x:c r="F3175" s="5" t="n">
        <x:v>3183</x:v>
      </x:c>
    </x:row>
    <x:row r="3176">
      <x:c r="A3176" s="1" t="str">
        <x:v>SL-003159</x:v>
      </x:c>
      <x:c r="B3176" s="8" t="d">
        <x:v>2026-03-10T00:00:00.000Z</x:v>
      </x:c>
      <x:c r="C3176" s="1" t="str">
        <x:v>P14</x:v>
      </x:c>
      <x:c r="D3176" s="1" t="str">
        <x:v>R3</x:v>
      </x:c>
      <x:c r="E3176" s="5" t="n">
        <x:v>1</x:v>
      </x:c>
      <x:c r="F3176" s="5" t="n">
        <x:v>3184</x:v>
      </x:c>
    </x:row>
    <x:row r="3177">
      <x:c r="A3177" s="1" t="str">
        <x:v>SL-003160</x:v>
      </x:c>
      <x:c r="B3177" s="8" t="d">
        <x:v>2026-03-10T00:00:00.000Z</x:v>
      </x:c>
      <x:c r="C3177" s="1" t="str">
        <x:v>P18</x:v>
      </x:c>
      <x:c r="D3177" s="1" t="str">
        <x:v>R2</x:v>
      </x:c>
      <x:c r="E3177" s="5" t="n">
        <x:v>7</x:v>
      </x:c>
      <x:c r="F3177" s="5" t="n">
        <x:v>3185</x:v>
      </x:c>
    </x:row>
    <x:row r="3178">
      <x:c r="A3178" s="1" t="str">
        <x:v>SL-003161</x:v>
      </x:c>
      <x:c r="B3178" s="8" t="d">
        <x:v>2026-03-10T00:00:00.000Z</x:v>
      </x:c>
      <x:c r="C3178" s="1" t="str">
        <x:v>P02</x:v>
      </x:c>
      <x:c r="D3178" s="1" t="str">
        <x:v>R4</x:v>
      </x:c>
      <x:c r="E3178" s="5" t="n">
        <x:v>2</x:v>
      </x:c>
      <x:c r="F3178" s="5" t="n">
        <x:v>3186</x:v>
      </x:c>
    </x:row>
    <x:row r="3179">
      <x:c r="A3179" s="1" t="str">
        <x:v>SL-003162</x:v>
      </x:c>
      <x:c r="B3179" s="8" t="d">
        <x:v>2026-03-10T00:00:00.000Z</x:v>
      </x:c>
      <x:c r="C3179" s="1" t="str">
        <x:v>P14</x:v>
      </x:c>
      <x:c r="D3179" s="1" t="str">
        <x:v>R4</x:v>
      </x:c>
      <x:c r="E3179" s="5" t="n">
        <x:v>2</x:v>
      </x:c>
      <x:c r="F3179" s="5" t="n">
        <x:v>3187</x:v>
      </x:c>
    </x:row>
    <x:row r="3180">
      <x:c r="A3180" s="1" t="str">
        <x:v>SL-003163</x:v>
      </x:c>
      <x:c r="B3180" s="8" t="d">
        <x:v>2026-03-10T00:00:00.000Z</x:v>
      </x:c>
      <x:c r="C3180" s="1" t="str">
        <x:v>P05</x:v>
      </x:c>
      <x:c r="D3180" s="1" t="str">
        <x:v>R1</x:v>
      </x:c>
      <x:c r="E3180" s="5" t="n">
        <x:v>3</x:v>
      </x:c>
      <x:c r="F3180" s="5" t="n">
        <x:v>3188</x:v>
      </x:c>
    </x:row>
    <x:row r="3181">
      <x:c r="A3181" s="1" t="str">
        <x:v>SL-003164</x:v>
      </x:c>
      <x:c r="B3181" s="8" t="d">
        <x:v>2026-03-10T00:00:00.000Z</x:v>
      </x:c>
      <x:c r="C3181" s="1" t="str">
        <x:v>P02</x:v>
      </x:c>
      <x:c r="D3181" s="1" t="str">
        <x:v>R1</x:v>
      </x:c>
      <x:c r="E3181" s="5" t="n">
        <x:v>6</x:v>
      </x:c>
      <x:c r="F3181" s="5" t="n">
        <x:v>3189</x:v>
      </x:c>
    </x:row>
    <x:row r="3182">
      <x:c r="A3182" s="1" t="str">
        <x:v>SL-003165</x:v>
      </x:c>
      <x:c r="B3182" s="8" t="d">
        <x:v>2026-03-10T00:00:00.000Z</x:v>
      </x:c>
      <x:c r="C3182" s="1" t="str">
        <x:v>P16</x:v>
      </x:c>
      <x:c r="D3182" s="1" t="str">
        <x:v>R2</x:v>
      </x:c>
      <x:c r="E3182" s="5" t="n">
        <x:v>8</x:v>
      </x:c>
      <x:c r="F3182" s="5" t="n">
        <x:v>3190</x:v>
      </x:c>
    </x:row>
    <x:row r="3183">
      <x:c r="A3183" s="1" t="str">
        <x:v>SL-003166</x:v>
      </x:c>
      <x:c r="B3183" s="8" t="d">
        <x:v>2026-03-10T00:00:00.000Z</x:v>
      </x:c>
      <x:c r="C3183" s="1" t="str">
        <x:v>P04</x:v>
      </x:c>
      <x:c r="D3183" s="1" t="str">
        <x:v>R4</x:v>
      </x:c>
      <x:c r="E3183" s="5" t="n">
        <x:v>1</x:v>
      </x:c>
      <x:c r="F3183" s="5" t="n">
        <x:v>3191</x:v>
      </x:c>
    </x:row>
    <x:row r="3184">
      <x:c r="A3184" s="1" t="str">
        <x:v>SL-003167</x:v>
      </x:c>
      <x:c r="B3184" s="8" t="d">
        <x:v>2026-03-10T00:00:00.000Z</x:v>
      </x:c>
      <x:c r="C3184" s="1" t="str">
        <x:v>P04</x:v>
      </x:c>
      <x:c r="D3184" s="1" t="str">
        <x:v>R4</x:v>
      </x:c>
      <x:c r="E3184" s="5" t="n">
        <x:v>5</x:v>
      </x:c>
      <x:c r="F3184" s="5" t="n">
        <x:v>3192</x:v>
      </x:c>
    </x:row>
    <x:row r="3185">
      <x:c r="A3185" s="1" t="str">
        <x:v>SL-003168</x:v>
      </x:c>
      <x:c r="B3185" s="8" t="d">
        <x:v>2026-03-10T00:00:00.000Z</x:v>
      </x:c>
      <x:c r="C3185" s="1" t="str">
        <x:v>P13</x:v>
      </x:c>
      <x:c r="D3185" s="1" t="str">
        <x:v>R4</x:v>
      </x:c>
      <x:c r="E3185" s="5" t="n">
        <x:v>1</x:v>
      </x:c>
      <x:c r="F3185" s="5" t="n">
        <x:v>3193</x:v>
      </x:c>
    </x:row>
    <x:row r="3186">
      <x:c r="A3186" s="1" t="str">
        <x:v>SL-003169</x:v>
      </x:c>
      <x:c r="B3186" s="8" t="d">
        <x:v>2026-03-10T00:00:00.000Z</x:v>
      </x:c>
      <x:c r="C3186" s="1" t="str">
        <x:v>P13</x:v>
      </x:c>
      <x:c r="D3186" s="1" t="str">
        <x:v>R2</x:v>
      </x:c>
      <x:c r="E3186" s="5" t="n">
        <x:v>3</x:v>
      </x:c>
      <x:c r="F3186" s="5" t="n">
        <x:v>3194</x:v>
      </x:c>
    </x:row>
    <x:row r="3187">
      <x:c r="A3187" s="1" t="str">
        <x:v>SL-003170</x:v>
      </x:c>
      <x:c r="B3187" s="8" t="d">
        <x:v>2026-03-11T00:00:00.000Z</x:v>
      </x:c>
      <x:c r="C3187" s="1" t="str">
        <x:v>P19</x:v>
      </x:c>
      <x:c r="D3187" s="1" t="str">
        <x:v>R4</x:v>
      </x:c>
      <x:c r="E3187" s="5" t="n">
        <x:v>3</x:v>
      </x:c>
      <x:c r="F3187" s="5" t="n">
        <x:v>3195</x:v>
      </x:c>
    </x:row>
    <x:row r="3188">
      <x:c r="A3188" s="1" t="str">
        <x:v>SL-003171</x:v>
      </x:c>
      <x:c r="B3188" s="8" t="d">
        <x:v>2026-03-11T00:00:00.000Z</x:v>
      </x:c>
      <x:c r="C3188" s="1" t="str">
        <x:v>P13</x:v>
      </x:c>
      <x:c r="D3188" s="1" t="str">
        <x:v>R4</x:v>
      </x:c>
      <x:c r="E3188" s="5" t="n">
        <x:v>2</x:v>
      </x:c>
      <x:c r="F3188" s="5" t="n">
        <x:v>3196</x:v>
      </x:c>
    </x:row>
    <x:row r="3189">
      <x:c r="A3189" s="1" t="str">
        <x:v>SL-003172</x:v>
      </x:c>
      <x:c r="B3189" s="8" t="d">
        <x:v>2026-03-11T00:00:00.000Z</x:v>
      </x:c>
      <x:c r="C3189" s="1" t="str">
        <x:v>P02</x:v>
      </x:c>
      <x:c r="D3189" s="1" t="str">
        <x:v>R2</x:v>
      </x:c>
      <x:c r="E3189" s="5" t="n">
        <x:v>5</x:v>
      </x:c>
      <x:c r="F3189" s="5" t="n">
        <x:v>3197</x:v>
      </x:c>
    </x:row>
    <x:row r="3190">
      <x:c r="A3190" s="1" t="str">
        <x:v>SL-003173</x:v>
      </x:c>
      <x:c r="B3190" s="8" t="d">
        <x:v>2026-03-11T00:00:00.000Z</x:v>
      </x:c>
      <x:c r="C3190" s="1" t="str">
        <x:v>P01</x:v>
      </x:c>
      <x:c r="D3190" s="1" t="str">
        <x:v>R3</x:v>
      </x:c>
      <x:c r="E3190" s="5" t="n">
        <x:v>3</x:v>
      </x:c>
      <x:c r="F3190" s="5" t="n">
        <x:v>3198</x:v>
      </x:c>
    </x:row>
    <x:row r="3191">
      <x:c r="A3191" s="1" t="str">
        <x:v>SL-003174</x:v>
      </x:c>
      <x:c r="B3191" s="8" t="d">
        <x:v>2026-03-11T00:00:00.000Z</x:v>
      </x:c>
      <x:c r="C3191" s="1" t="str">
        <x:v>P05</x:v>
      </x:c>
      <x:c r="D3191" s="1" t="str">
        <x:v>R2</x:v>
      </x:c>
      <x:c r="E3191" s="5" t="n">
        <x:v>3</x:v>
      </x:c>
      <x:c r="F3191" s="5" t="n">
        <x:v>3199</x:v>
      </x:c>
    </x:row>
    <x:row r="3192">
      <x:c r="A3192" s="1" t="str">
        <x:v>SL-003175</x:v>
      </x:c>
      <x:c r="B3192" s="8" t="d">
        <x:v>2026-03-11T00:00:00.000Z</x:v>
      </x:c>
      <x:c r="C3192" s="1" t="str">
        <x:v>P06</x:v>
      </x:c>
      <x:c r="D3192" s="1" t="str">
        <x:v>R3</x:v>
      </x:c>
      <x:c r="E3192" s="5" t="n">
        <x:v>2</x:v>
      </x:c>
      <x:c r="F3192" s="5" t="n">
        <x:v>3200</x:v>
      </x:c>
    </x:row>
    <x:row r="3193">
      <x:c r="A3193" s="1" t="str">
        <x:v>SL-003176</x:v>
      </x:c>
      <x:c r="B3193" s="8" t="d">
        <x:v>2026-03-11T00:00:00.000Z</x:v>
      </x:c>
      <x:c r="C3193" s="1" t="str">
        <x:v>P13</x:v>
      </x:c>
      <x:c r="D3193" s="1" t="str">
        <x:v>R2</x:v>
      </x:c>
      <x:c r="E3193" s="5" t="n">
        <x:v>8</x:v>
      </x:c>
      <x:c r="F3193" s="5" t="n">
        <x:v>3201</x:v>
      </x:c>
    </x:row>
    <x:row r="3194">
      <x:c r="A3194" s="1" t="str">
        <x:v>SL-003177</x:v>
      </x:c>
      <x:c r="B3194" s="8" t="d">
        <x:v>2026-03-11T00:00:00.000Z</x:v>
      </x:c>
      <x:c r="C3194" s="1" t="str">
        <x:v>P11</x:v>
      </x:c>
      <x:c r="D3194" s="1" t="str">
        <x:v>R3</x:v>
      </x:c>
      <x:c r="E3194" s="5" t="n">
        <x:v>3</x:v>
      </x:c>
      <x:c r="F3194" s="5" t="n">
        <x:v>3202</x:v>
      </x:c>
    </x:row>
    <x:row r="3195">
      <x:c r="A3195" s="1" t="str">
        <x:v>SL-003178</x:v>
      </x:c>
      <x:c r="B3195" s="8" t="d">
        <x:v>2026-03-11T00:00:00.000Z</x:v>
      </x:c>
      <x:c r="C3195" s="1" t="str">
        <x:v>P06</x:v>
      </x:c>
      <x:c r="D3195" s="1" t="str">
        <x:v>R3</x:v>
      </x:c>
      <x:c r="E3195" s="5" t="n">
        <x:v>2</x:v>
      </x:c>
      <x:c r="F3195" s="5" t="n">
        <x:v>3203</x:v>
      </x:c>
    </x:row>
    <x:row r="3196">
      <x:c r="A3196" s="1" t="str">
        <x:v>SL-003179</x:v>
      </x:c>
      <x:c r="B3196" s="8" t="d">
        <x:v>2026-03-11T00:00:00.000Z</x:v>
      </x:c>
      <x:c r="C3196" s="1" t="str">
        <x:v>P13</x:v>
      </x:c>
      <x:c r="D3196" s="1" t="str">
        <x:v>R2</x:v>
      </x:c>
      <x:c r="E3196" s="5" t="n">
        <x:v>2</x:v>
      </x:c>
      <x:c r="F3196" s="5" t="n">
        <x:v>3204</x:v>
      </x:c>
    </x:row>
    <x:row r="3197">
      <x:c r="A3197" s="1" t="str">
        <x:v>SL-003180</x:v>
      </x:c>
      <x:c r="B3197" s="8" t="d">
        <x:v>2026-03-11T00:00:00.000Z</x:v>
      </x:c>
      <x:c r="C3197" s="1" t="str">
        <x:v>P19</x:v>
      </x:c>
      <x:c r="D3197" s="1" t="str">
        <x:v>R3</x:v>
      </x:c>
      <x:c r="E3197" s="5" t="n">
        <x:v>2</x:v>
      </x:c>
      <x:c r="F3197" s="5" t="n">
        <x:v>3205</x:v>
      </x:c>
    </x:row>
    <x:row r="3198">
      <x:c r="A3198" s="1" t="str">
        <x:v>SL-003181</x:v>
      </x:c>
      <x:c r="B3198" s="8" t="d">
        <x:v>2026-03-11T00:00:00.000Z</x:v>
      </x:c>
      <x:c r="C3198" s="1" t="str">
        <x:v>P05</x:v>
      </x:c>
      <x:c r="D3198" s="1" t="str">
        <x:v>R2</x:v>
      </x:c>
      <x:c r="E3198" s="5" t="n">
        <x:v>3</x:v>
      </x:c>
      <x:c r="F3198" s="5" t="n">
        <x:v>3206</x:v>
      </x:c>
    </x:row>
    <x:row r="3199">
      <x:c r="A3199" s="1" t="str">
        <x:v>SL-003182</x:v>
      </x:c>
      <x:c r="B3199" s="8" t="d">
        <x:v>2026-03-11T00:00:00.000Z</x:v>
      </x:c>
      <x:c r="C3199" s="1" t="str">
        <x:v>P13</x:v>
      </x:c>
      <x:c r="D3199" s="1" t="str">
        <x:v>R3</x:v>
      </x:c>
      <x:c r="E3199" s="5" t="n">
        <x:v>1</x:v>
      </x:c>
      <x:c r="F3199" s="5" t="n">
        <x:v>3207</x:v>
      </x:c>
    </x:row>
    <x:row r="3200">
      <x:c r="A3200" s="1" t="str">
        <x:v>SL-003183</x:v>
      </x:c>
      <x:c r="B3200" s="8" t="d">
        <x:v>2026-03-11T00:00:00.000Z</x:v>
      </x:c>
      <x:c r="C3200" s="1" t="str">
        <x:v>P10</x:v>
      </x:c>
      <x:c r="D3200" s="1" t="str">
        <x:v>R1</x:v>
      </x:c>
      <x:c r="E3200" s="5" t="n">
        <x:v>4</x:v>
      </x:c>
      <x:c r="F3200" s="5" t="n">
        <x:v>3208</x:v>
      </x:c>
    </x:row>
    <x:row r="3201">
      <x:c r="A3201" s="1" t="str">
        <x:v>SL-003184</x:v>
      </x:c>
      <x:c r="B3201" s="8" t="d">
        <x:v>2026-03-11T00:00:00.000Z</x:v>
      </x:c>
      <x:c r="C3201" s="1" t="str">
        <x:v>P09</x:v>
      </x:c>
      <x:c r="D3201" s="1" t="str">
        <x:v>R1</x:v>
      </x:c>
      <x:c r="E3201" s="5" t="n">
        <x:v>1</x:v>
      </x:c>
      <x:c r="F3201" s="5" t="n">
        <x:v>3209</x:v>
      </x:c>
    </x:row>
    <x:row r="3202">
      <x:c r="A3202" s="1" t="str">
        <x:v>SL-003185</x:v>
      </x:c>
      <x:c r="B3202" s="8" t="d">
        <x:v>2026-03-11T00:00:00.000Z</x:v>
      </x:c>
      <x:c r="C3202" s="1" t="str">
        <x:v>P09</x:v>
      </x:c>
      <x:c r="D3202" s="1" t="str">
        <x:v>R1</x:v>
      </x:c>
      <x:c r="E3202" s="5" t="n">
        <x:v>3</x:v>
      </x:c>
      <x:c r="F3202" s="5" t="n">
        <x:v>3210</x:v>
      </x:c>
    </x:row>
    <x:row r="3203">
      <x:c r="A3203" s="1" t="str">
        <x:v>SL-003186</x:v>
      </x:c>
      <x:c r="B3203" s="8" t="d">
        <x:v>2026-03-11T00:00:00.000Z</x:v>
      </x:c>
      <x:c r="C3203" s="1" t="str">
        <x:v>P04</x:v>
      </x:c>
      <x:c r="D3203" s="1" t="str">
        <x:v>R2</x:v>
      </x:c>
      <x:c r="E3203" s="5" t="n">
        <x:v>1</x:v>
      </x:c>
      <x:c r="F3203" s="5" t="n">
        <x:v>3211</x:v>
      </x:c>
    </x:row>
    <x:row r="3204">
      <x:c r="A3204" s="1" t="str">
        <x:v>SL-003187</x:v>
      </x:c>
      <x:c r="B3204" s="8" t="d">
        <x:v>2026-03-11T00:00:00.000Z</x:v>
      </x:c>
      <x:c r="C3204" s="1" t="str">
        <x:v>P19</x:v>
      </x:c>
      <x:c r="D3204" s="1" t="str">
        <x:v>R3</x:v>
      </x:c>
      <x:c r="E3204" s="5" t="n">
        <x:v>3</x:v>
      </x:c>
      <x:c r="F3204" s="5" t="n">
        <x:v>3212</x:v>
      </x:c>
    </x:row>
    <x:row r="3205">
      <x:c r="A3205" s="1" t="str">
        <x:v>SL-003188</x:v>
      </x:c>
      <x:c r="B3205" s="8" t="d">
        <x:v>2026-03-11T00:00:00.000Z</x:v>
      </x:c>
      <x:c r="C3205" s="1" t="str">
        <x:v>P22</x:v>
      </x:c>
      <x:c r="D3205" s="1" t="str">
        <x:v>R1</x:v>
      </x:c>
      <x:c r="E3205" s="5" t="n">
        <x:v>1</x:v>
      </x:c>
      <x:c r="F3205" s="5" t="n">
        <x:v>3213</x:v>
      </x:c>
    </x:row>
    <x:row r="3206">
      <x:c r="A3206" s="1" t="str">
        <x:v>SL-003189</x:v>
      </x:c>
      <x:c r="B3206" s="8" t="d">
        <x:v>2026-03-11T00:00:00.000Z</x:v>
      </x:c>
      <x:c r="C3206" s="1" t="str">
        <x:v>P09</x:v>
      </x:c>
      <x:c r="D3206" s="1" t="str">
        <x:v>R1</x:v>
      </x:c>
      <x:c r="E3206" s="5" t="n">
        <x:v>4</x:v>
      </x:c>
      <x:c r="F3206" s="5" t="n">
        <x:v>3214</x:v>
      </x:c>
    </x:row>
    <x:row r="3207">
      <x:c r="A3207" s="1" t="str">
        <x:v>SL-003190</x:v>
      </x:c>
      <x:c r="B3207" s="8" t="d">
        <x:v>2026-03-11T00:00:00.000Z</x:v>
      </x:c>
      <x:c r="C3207" s="1" t="str">
        <x:v>P03</x:v>
      </x:c>
      <x:c r="D3207" s="1" t="str">
        <x:v>R2</x:v>
      </x:c>
      <x:c r="E3207" s="5" t="n">
        <x:v>2</x:v>
      </x:c>
      <x:c r="F3207" s="5" t="n">
        <x:v>3215</x:v>
      </x:c>
    </x:row>
    <x:row r="3208">
      <x:c r="A3208" s="1" t="str">
        <x:v>SL-003191</x:v>
      </x:c>
      <x:c r="B3208" s="8" t="d">
        <x:v>2026-03-11T00:00:00.000Z</x:v>
      </x:c>
      <x:c r="C3208" s="1" t="str">
        <x:v>P04</x:v>
      </x:c>
      <x:c r="D3208" s="1" t="str">
        <x:v>R2</x:v>
      </x:c>
      <x:c r="E3208" s="5" t="n">
        <x:v>1</x:v>
      </x:c>
      <x:c r="F3208" s="5" t="n">
        <x:v>3216</x:v>
      </x:c>
    </x:row>
    <x:row r="3209">
      <x:c r="A3209" s="1" t="str">
        <x:v>SL-003192</x:v>
      </x:c>
      <x:c r="B3209" s="8" t="d">
        <x:v>2026-03-11T00:00:00.000Z</x:v>
      </x:c>
      <x:c r="C3209" s="1" t="str">
        <x:v>P15</x:v>
      </x:c>
      <x:c r="D3209" s="1" t="str">
        <x:v>R3</x:v>
      </x:c>
      <x:c r="E3209" s="5" t="n">
        <x:v>2</x:v>
      </x:c>
      <x:c r="F3209" s="5" t="n">
        <x:v>3217</x:v>
      </x:c>
    </x:row>
    <x:row r="3210">
      <x:c r="A3210" s="1" t="str">
        <x:v>SL-003193</x:v>
      </x:c>
      <x:c r="B3210" s="8" t="d">
        <x:v>2026-03-11T00:00:00.000Z</x:v>
      </x:c>
      <x:c r="C3210" s="1" t="str">
        <x:v>P03</x:v>
      </x:c>
      <x:c r="D3210" s="1" t="str">
        <x:v>R2</x:v>
      </x:c>
      <x:c r="E3210" s="5" t="n">
        <x:v>1</x:v>
      </x:c>
      <x:c r="F3210" s="5" t="n">
        <x:v>3218</x:v>
      </x:c>
    </x:row>
    <x:row r="3211">
      <x:c r="A3211" s="1" t="str">
        <x:v>SL-003194</x:v>
      </x:c>
      <x:c r="B3211" s="8" t="d">
        <x:v>2026-03-11T00:00:00.000Z</x:v>
      </x:c>
      <x:c r="C3211" s="1" t="str">
        <x:v>P05</x:v>
      </x:c>
      <x:c r="D3211" s="1" t="str">
        <x:v>R1</x:v>
      </x:c>
      <x:c r="E3211" s="5" t="n">
        <x:v>1</x:v>
      </x:c>
      <x:c r="F3211" s="5" t="n">
        <x:v>3219</x:v>
      </x:c>
    </x:row>
    <x:row r="3212">
      <x:c r="A3212" s="1" t="str">
        <x:v>SL-003195</x:v>
      </x:c>
      <x:c r="B3212" s="8" t="d">
        <x:v>2026-03-11T00:00:00.000Z</x:v>
      </x:c>
      <x:c r="C3212" s="1" t="str">
        <x:v>P13</x:v>
      </x:c>
      <x:c r="D3212" s="1" t="str">
        <x:v>R4</x:v>
      </x:c>
      <x:c r="E3212" s="5" t="n">
        <x:v>8</x:v>
      </x:c>
      <x:c r="F3212" s="5" t="n">
        <x:v>3220</x:v>
      </x:c>
    </x:row>
    <x:row r="3213">
      <x:c r="A3213" s="1" t="str">
        <x:v>SL-003196</x:v>
      </x:c>
      <x:c r="B3213" s="8" t="d">
        <x:v>2026-03-11T00:00:00.000Z</x:v>
      </x:c>
      <x:c r="C3213" s="1" t="str">
        <x:v>P01</x:v>
      </x:c>
      <x:c r="D3213" s="1" t="str">
        <x:v>R1</x:v>
      </x:c>
      <x:c r="E3213" s="5" t="n">
        <x:v>1</x:v>
      </x:c>
      <x:c r="F3213" s="5" t="n">
        <x:v>3221</x:v>
      </x:c>
    </x:row>
    <x:row r="3214">
      <x:c r="A3214" s="1" t="str">
        <x:v>SL-003197</x:v>
      </x:c>
      <x:c r="B3214" s="8" t="d">
        <x:v>2026-03-11T00:00:00.000Z</x:v>
      </x:c>
      <x:c r="C3214" s="1" t="str">
        <x:v>P01</x:v>
      </x:c>
      <x:c r="D3214" s="1" t="str">
        <x:v>R1</x:v>
      </x:c>
      <x:c r="E3214" s="5" t="n">
        <x:v>5</x:v>
      </x:c>
      <x:c r="F3214" s="5" t="n">
        <x:v>3222</x:v>
      </x:c>
    </x:row>
    <x:row r="3215">
      <x:c r="A3215" s="1" t="str">
        <x:v>SL-003198</x:v>
      </x:c>
      <x:c r="B3215" s="8" t="d">
        <x:v>2026-03-11T00:00:00.000Z</x:v>
      </x:c>
      <x:c r="C3215" s="1" t="str">
        <x:v>P10</x:v>
      </x:c>
      <x:c r="D3215" s="1" t="str">
        <x:v>R1</x:v>
      </x:c>
      <x:c r="E3215" s="5" t="n">
        <x:v>1</x:v>
      </x:c>
      <x:c r="F3215" s="5" t="n">
        <x:v>3223</x:v>
      </x:c>
    </x:row>
    <x:row r="3216">
      <x:c r="A3216" s="1" t="str">
        <x:v>SL-003199</x:v>
      </x:c>
      <x:c r="B3216" s="8" t="d">
        <x:v>2026-03-11T00:00:00.000Z</x:v>
      </x:c>
      <x:c r="C3216" s="1" t="str">
        <x:v>P23</x:v>
      </x:c>
      <x:c r="D3216" s="1" t="str">
        <x:v>R2</x:v>
      </x:c>
      <x:c r="E3216" s="5" t="n">
        <x:v>5</x:v>
      </x:c>
      <x:c r="F3216" s="5" t="n">
        <x:v>3224</x:v>
      </x:c>
    </x:row>
    <x:row r="3217">
      <x:c r="A3217" s="1" t="str">
        <x:v>SL-003200</x:v>
      </x:c>
      <x:c r="B3217" s="8" t="d">
        <x:v>2026-03-11T00:00:00.000Z</x:v>
      </x:c>
      <x:c r="C3217" s="1" t="str">
        <x:v>P12</x:v>
      </x:c>
      <x:c r="D3217" s="1" t="str">
        <x:v>R2</x:v>
      </x:c>
      <x:c r="E3217" s="5" t="n">
        <x:v>1</x:v>
      </x:c>
      <x:c r="F3217" s="5" t="n">
        <x:v>3225</x:v>
      </x:c>
    </x:row>
    <x:row r="3218">
      <x:c r="A3218" s="1" t="str">
        <x:v>SL-003201</x:v>
      </x:c>
      <x:c r="B3218" s="8" t="d">
        <x:v>2026-03-11T00:00:00.000Z</x:v>
      </x:c>
      <x:c r="C3218" s="1" t="str">
        <x:v>P23</x:v>
      </x:c>
      <x:c r="D3218" s="1" t="str">
        <x:v>R1</x:v>
      </x:c>
      <x:c r="E3218" s="5" t="n">
        <x:v>2</x:v>
      </x:c>
      <x:c r="F3218" s="5" t="n">
        <x:v>3226</x:v>
      </x:c>
    </x:row>
    <x:row r="3219">
      <x:c r="A3219" s="1" t="str">
        <x:v>SL-003202</x:v>
      </x:c>
      <x:c r="B3219" s="8" t="d">
        <x:v>2026-03-11T00:00:00.000Z</x:v>
      </x:c>
      <x:c r="C3219" s="1" t="str">
        <x:v>P05</x:v>
      </x:c>
      <x:c r="D3219" s="1" t="str">
        <x:v>R3</x:v>
      </x:c>
      <x:c r="E3219" s="5" t="n">
        <x:v>1</x:v>
      </x:c>
      <x:c r="F3219" s="5" t="n">
        <x:v>3227</x:v>
      </x:c>
    </x:row>
    <x:row r="3220">
      <x:c r="A3220" s="1" t="str">
        <x:v>SL-003203</x:v>
      </x:c>
      <x:c r="B3220" s="8" t="d">
        <x:v>2026-03-11T00:00:00.000Z</x:v>
      </x:c>
      <x:c r="C3220" s="1" t="str">
        <x:v>P01</x:v>
      </x:c>
      <x:c r="D3220" s="1" t="str">
        <x:v>R1</x:v>
      </x:c>
      <x:c r="E3220" s="5" t="n">
        <x:v>3</x:v>
      </x:c>
      <x:c r="F3220" s="5" t="n">
        <x:v>3228</x:v>
      </x:c>
    </x:row>
    <x:row r="3221">
      <x:c r="A3221" s="1" t="str">
        <x:v>SL-003204</x:v>
      </x:c>
      <x:c r="B3221" s="8" t="d">
        <x:v>2026-03-11T00:00:00.000Z</x:v>
      </x:c>
      <x:c r="C3221" s="1" t="str">
        <x:v>P05</x:v>
      </x:c>
      <x:c r="D3221" s="1" t="str">
        <x:v>R2</x:v>
      </x:c>
      <x:c r="E3221" s="5" t="n">
        <x:v>1</x:v>
      </x:c>
      <x:c r="F3221" s="5" t="n">
        <x:v>3229</x:v>
      </x:c>
    </x:row>
    <x:row r="3222">
      <x:c r="A3222" s="1" t="str">
        <x:v>SL-003205</x:v>
      </x:c>
      <x:c r="B3222" s="8" t="d">
        <x:v>2026-03-11T00:00:00.000Z</x:v>
      </x:c>
      <x:c r="C3222" s="1" t="str">
        <x:v>P05</x:v>
      </x:c>
      <x:c r="D3222" s="1" t="str">
        <x:v>R2</x:v>
      </x:c>
      <x:c r="E3222" s="5" t="n">
        <x:v>2</x:v>
      </x:c>
      <x:c r="F3222" s="5" t="n">
        <x:v>3230</x:v>
      </x:c>
    </x:row>
    <x:row r="3223">
      <x:c r="A3223" s="1" t="str">
        <x:v>SL-003206</x:v>
      </x:c>
      <x:c r="B3223" s="8" t="d">
        <x:v>2026-03-11T00:00:00.000Z</x:v>
      </x:c>
      <x:c r="C3223" s="1" t="str">
        <x:v>P17</x:v>
      </x:c>
      <x:c r="D3223" s="1" t="str">
        <x:v>R4</x:v>
      </x:c>
      <x:c r="E3223" s="5" t="n">
        <x:v>8</x:v>
      </x:c>
      <x:c r="F3223" s="5" t="n">
        <x:v>3231</x:v>
      </x:c>
    </x:row>
    <x:row r="3224">
      <x:c r="A3224" s="1" t="str">
        <x:v>SL-003207</x:v>
      </x:c>
      <x:c r="B3224" s="8" t="d">
        <x:v>2026-03-11T00:00:00.000Z</x:v>
      </x:c>
      <x:c r="C3224" s="1" t="str">
        <x:v>P11</x:v>
      </x:c>
      <x:c r="D3224" s="1" t="str">
        <x:v>R3</x:v>
      </x:c>
      <x:c r="E3224" s="5" t="n">
        <x:v>4</x:v>
      </x:c>
      <x:c r="F3224" s="5" t="n">
        <x:v>3232</x:v>
      </x:c>
    </x:row>
    <x:row r="3225">
      <x:c r="A3225" s="1" t="str">
        <x:v>SL-003208</x:v>
      </x:c>
      <x:c r="B3225" s="8" t="d">
        <x:v>2026-03-11T00:00:00.000Z</x:v>
      </x:c>
      <x:c r="C3225" s="1" t="str">
        <x:v>P11</x:v>
      </x:c>
      <x:c r="D3225" s="1" t="str">
        <x:v>R3</x:v>
      </x:c>
      <x:c r="E3225" s="5" t="n">
        <x:v>1</x:v>
      </x:c>
      <x:c r="F3225" s="5" t="n">
        <x:v>3233</x:v>
      </x:c>
    </x:row>
    <x:row r="3226">
      <x:c r="A3226" s="1" t="str">
        <x:v>SL-003209</x:v>
      </x:c>
      <x:c r="B3226" s="8" t="d">
        <x:v>2026-03-11T00:00:00.000Z</x:v>
      </x:c>
      <x:c r="C3226" s="1" t="str">
        <x:v>P17</x:v>
      </x:c>
      <x:c r="D3226" s="1" t="str">
        <x:v>R3</x:v>
      </x:c>
      <x:c r="E3226" s="5" t="n">
        <x:v>4</x:v>
      </x:c>
      <x:c r="F3226" s="5" t="n">
        <x:v>3234</x:v>
      </x:c>
    </x:row>
    <x:row r="3227">
      <x:c r="A3227" s="1" t="str">
        <x:v>SL-003210</x:v>
      </x:c>
      <x:c r="B3227" s="8" t="d">
        <x:v>2026-03-11T00:00:00.000Z</x:v>
      </x:c>
      <x:c r="C3227" s="1" t="str">
        <x:v>P20</x:v>
      </x:c>
      <x:c r="D3227" s="1" t="str">
        <x:v>R2</x:v>
      </x:c>
      <x:c r="E3227" s="5" t="n">
        <x:v>1</x:v>
      </x:c>
      <x:c r="F3227" s="5" t="n">
        <x:v>3235</x:v>
      </x:c>
    </x:row>
    <x:row r="3228">
      <x:c r="A3228" s="1" t="str">
        <x:v>SL-003211</x:v>
      </x:c>
      <x:c r="B3228" s="8" t="d">
        <x:v>2026-03-11T00:00:00.000Z</x:v>
      </x:c>
      <x:c r="C3228" s="1" t="str">
        <x:v>P14</x:v>
      </x:c>
      <x:c r="D3228" s="1" t="str">
        <x:v>R1</x:v>
      </x:c>
      <x:c r="E3228" s="5" t="n">
        <x:v>4</x:v>
      </x:c>
      <x:c r="F3228" s="5" t="n">
        <x:v>3236</x:v>
      </x:c>
    </x:row>
    <x:row r="3229">
      <x:c r="A3229" s="1" t="str">
        <x:v>SL-003212</x:v>
      </x:c>
      <x:c r="B3229" s="8" t="d">
        <x:v>2026-03-11T00:00:00.000Z</x:v>
      </x:c>
      <x:c r="C3229" s="1" t="str">
        <x:v>P18</x:v>
      </x:c>
      <x:c r="D3229" s="1" t="str">
        <x:v>R3</x:v>
      </x:c>
      <x:c r="E3229" s="5" t="n">
        <x:v>1</x:v>
      </x:c>
      <x:c r="F3229" s="5" t="n">
        <x:v>3237</x:v>
      </x:c>
    </x:row>
    <x:row r="3230">
      <x:c r="A3230" s="1" t="str">
        <x:v>SL-003213</x:v>
      </x:c>
      <x:c r="B3230" s="8" t="d">
        <x:v>2026-03-11T00:00:00.000Z</x:v>
      </x:c>
      <x:c r="C3230" s="1" t="str">
        <x:v>P04</x:v>
      </x:c>
      <x:c r="D3230" s="1" t="str">
        <x:v>R4</x:v>
      </x:c>
      <x:c r="E3230" s="5" t="n">
        <x:v>3</x:v>
      </x:c>
      <x:c r="F3230" s="5" t="n">
        <x:v>3238</x:v>
      </x:c>
    </x:row>
    <x:row r="3231">
      <x:c r="A3231" s="1" t="str">
        <x:v>SL-003214</x:v>
      </x:c>
      <x:c r="B3231" s="8" t="d">
        <x:v>2026-03-11T00:00:00.000Z</x:v>
      </x:c>
      <x:c r="C3231" s="1" t="str">
        <x:v>P09</x:v>
      </x:c>
      <x:c r="D3231" s="1" t="str">
        <x:v>R2</x:v>
      </x:c>
      <x:c r="E3231" s="5" t="n">
        <x:v>4</x:v>
      </x:c>
      <x:c r="F3231" s="5" t="n">
        <x:v>3239</x:v>
      </x:c>
    </x:row>
    <x:row r="3232">
      <x:c r="A3232" s="1" t="str">
        <x:v>SL-003215</x:v>
      </x:c>
      <x:c r="B3232" s="8" t="d">
        <x:v>2026-03-11T00:00:00.000Z</x:v>
      </x:c>
      <x:c r="C3232" s="1" t="str">
        <x:v>P15</x:v>
      </x:c>
      <x:c r="D3232" s="1" t="str">
        <x:v>R3</x:v>
      </x:c>
      <x:c r="E3232" s="5" t="n">
        <x:v>3</x:v>
      </x:c>
      <x:c r="F3232" s="5" t="n">
        <x:v>3240</x:v>
      </x:c>
    </x:row>
    <x:row r="3233">
      <x:c r="A3233" s="1" t="str">
        <x:v>SL-003216</x:v>
      </x:c>
      <x:c r="B3233" s="8" t="d">
        <x:v>2026-03-11T00:00:00.000Z</x:v>
      </x:c>
      <x:c r="C3233" s="1" t="str">
        <x:v>P22</x:v>
      </x:c>
      <x:c r="D3233" s="1" t="str">
        <x:v>R3</x:v>
      </x:c>
      <x:c r="E3233" s="5" t="n">
        <x:v>1</x:v>
      </x:c>
      <x:c r="F3233" s="5" t="n">
        <x:v>3241</x:v>
      </x:c>
    </x:row>
    <x:row r="3234">
      <x:c r="A3234" s="1" t="str">
        <x:v>SL-003217</x:v>
      </x:c>
      <x:c r="B3234" s="8" t="d">
        <x:v>2026-03-11T00:00:00.000Z</x:v>
      </x:c>
      <x:c r="C3234" s="1" t="str">
        <x:v>P23</x:v>
      </x:c>
      <x:c r="D3234" s="1" t="str">
        <x:v>R1</x:v>
      </x:c>
      <x:c r="E3234" s="5" t="n">
        <x:v>2</x:v>
      </x:c>
      <x:c r="F3234" s="5" t="n">
        <x:v>3242</x:v>
      </x:c>
    </x:row>
    <x:row r="3235">
      <x:c r="A3235" s="1" t="str">
        <x:v>SL-003218</x:v>
      </x:c>
      <x:c r="B3235" s="8" t="d">
        <x:v>2026-03-11T00:00:00.000Z</x:v>
      </x:c>
      <x:c r="C3235" s="1" t="str">
        <x:v>P21</x:v>
      </x:c>
      <x:c r="D3235" s="1" t="str">
        <x:v>R1</x:v>
      </x:c>
      <x:c r="E3235" s="5" t="n">
        <x:v>2</x:v>
      </x:c>
      <x:c r="F3235" s="5" t="n">
        <x:v>3243</x:v>
      </x:c>
    </x:row>
    <x:row r="3236">
      <x:c r="A3236" s="1" t="str">
        <x:v>SL-003219</x:v>
      </x:c>
      <x:c r="B3236" s="8" t="d">
        <x:v>2026-03-11T00:00:00.000Z</x:v>
      </x:c>
      <x:c r="C3236" s="1" t="str">
        <x:v>P13</x:v>
      </x:c>
      <x:c r="D3236" s="1" t="str">
        <x:v>R2</x:v>
      </x:c>
      <x:c r="E3236" s="5" t="n">
        <x:v>5</x:v>
      </x:c>
      <x:c r="F3236" s="5" t="n">
        <x:v>3244</x:v>
      </x:c>
    </x:row>
    <x:row r="3237">
      <x:c r="A3237" s="1" t="str">
        <x:v>SL-003220</x:v>
      </x:c>
      <x:c r="B3237" s="8" t="d">
        <x:v>2026-03-11T00:00:00.000Z</x:v>
      </x:c>
      <x:c r="C3237" s="1" t="str">
        <x:v>P17</x:v>
      </x:c>
      <x:c r="D3237" s="1" t="str">
        <x:v>R1</x:v>
      </x:c>
      <x:c r="E3237" s="5" t="n">
        <x:v>1</x:v>
      </x:c>
      <x:c r="F3237" s="5" t="n">
        <x:v>3245</x:v>
      </x:c>
    </x:row>
    <x:row r="3238">
      <x:c r="A3238" s="1" t="str">
        <x:v>SL-003221</x:v>
      </x:c>
      <x:c r="B3238" s="8" t="d">
        <x:v>2026-03-12T00:00:00.000Z</x:v>
      </x:c>
      <x:c r="C3238" s="1" t="str">
        <x:v>P21</x:v>
      </x:c>
      <x:c r="D3238" s="1" t="str">
        <x:v>R1</x:v>
      </x:c>
      <x:c r="E3238" s="5" t="n">
        <x:v>2</x:v>
      </x:c>
      <x:c r="F3238" s="5" t="n">
        <x:v>3246</x:v>
      </x:c>
    </x:row>
    <x:row r="3239">
      <x:c r="A3239" s="1" t="str">
        <x:v>SL-003222</x:v>
      </x:c>
      <x:c r="B3239" s="8" t="d">
        <x:v>2026-03-12T00:00:00.000Z</x:v>
      </x:c>
      <x:c r="C3239" s="1" t="str">
        <x:v>P13</x:v>
      </x:c>
      <x:c r="D3239" s="1" t="str">
        <x:v>R2</x:v>
      </x:c>
      <x:c r="E3239" s="5" t="n">
        <x:v>7</x:v>
      </x:c>
      <x:c r="F3239" s="5" t="n">
        <x:v>3247</x:v>
      </x:c>
    </x:row>
    <x:row r="3240">
      <x:c r="A3240" s="1" t="str">
        <x:v>SL-003223</x:v>
      </x:c>
      <x:c r="B3240" s="8" t="d">
        <x:v>2026-03-12T00:00:00.000Z</x:v>
      </x:c>
      <x:c r="C3240" s="1" t="str">
        <x:v>P02</x:v>
      </x:c>
      <x:c r="D3240" s="1" t="str">
        <x:v>R3</x:v>
      </x:c>
      <x:c r="E3240" s="5" t="n">
        <x:v>4</x:v>
      </x:c>
      <x:c r="F3240" s="5" t="n">
        <x:v>3248</x:v>
      </x:c>
    </x:row>
    <x:row r="3241">
      <x:c r="A3241" s="1" t="str">
        <x:v>SL-003224</x:v>
      </x:c>
      <x:c r="B3241" s="8" t="d">
        <x:v>2026-03-12T00:00:00.000Z</x:v>
      </x:c>
      <x:c r="C3241" s="1" t="str">
        <x:v>P04</x:v>
      </x:c>
      <x:c r="D3241" s="1" t="str">
        <x:v>R4</x:v>
      </x:c>
      <x:c r="E3241" s="5" t="n">
        <x:v>1</x:v>
      </x:c>
      <x:c r="F3241" s="5" t="n">
        <x:v>3249</x:v>
      </x:c>
    </x:row>
    <x:row r="3242">
      <x:c r="A3242" s="1" t="str">
        <x:v>SL-003225</x:v>
      </x:c>
      <x:c r="B3242" s="8" t="d">
        <x:v>2026-03-12T00:00:00.000Z</x:v>
      </x:c>
      <x:c r="C3242" s="1" t="str">
        <x:v>P22</x:v>
      </x:c>
      <x:c r="D3242" s="1" t="str">
        <x:v>R4</x:v>
      </x:c>
      <x:c r="E3242" s="5" t="n">
        <x:v>8</x:v>
      </x:c>
      <x:c r="F3242" s="5" t="n">
        <x:v>3250</x:v>
      </x:c>
    </x:row>
    <x:row r="3243">
      <x:c r="A3243" s="1" t="str">
        <x:v>SL-003226</x:v>
      </x:c>
      <x:c r="B3243" s="8" t="d">
        <x:v>2026-03-12T00:00:00.000Z</x:v>
      </x:c>
      <x:c r="C3243" s="1" t="str">
        <x:v>P13</x:v>
      </x:c>
      <x:c r="D3243" s="1" t="str">
        <x:v>R3</x:v>
      </x:c>
      <x:c r="E3243" s="5" t="n">
        <x:v>6</x:v>
      </x:c>
      <x:c r="F3243" s="5" t="n">
        <x:v>3251</x:v>
      </x:c>
    </x:row>
    <x:row r="3244">
      <x:c r="A3244" s="1" t="str">
        <x:v>SL-003227</x:v>
      </x:c>
      <x:c r="B3244" s="8" t="d">
        <x:v>2026-03-12T00:00:00.000Z</x:v>
      </x:c>
      <x:c r="C3244" s="1" t="str">
        <x:v>P10</x:v>
      </x:c>
      <x:c r="D3244" s="1" t="str">
        <x:v>R1</x:v>
      </x:c>
      <x:c r="E3244" s="5" t="n">
        <x:v>5</x:v>
      </x:c>
      <x:c r="F3244" s="5" t="n">
        <x:v>3252</x:v>
      </x:c>
    </x:row>
    <x:row r="3245">
      <x:c r="A3245" s="1" t="str">
        <x:v>SL-003228</x:v>
      </x:c>
      <x:c r="B3245" s="8" t="d">
        <x:v>2026-03-12T00:00:00.000Z</x:v>
      </x:c>
      <x:c r="C3245" s="1" t="str">
        <x:v>P23</x:v>
      </x:c>
      <x:c r="D3245" s="1" t="str">
        <x:v>R2</x:v>
      </x:c>
      <x:c r="E3245" s="5" t="n">
        <x:v>1</x:v>
      </x:c>
      <x:c r="F3245" s="5" t="n">
        <x:v>3253</x:v>
      </x:c>
    </x:row>
    <x:row r="3246">
      <x:c r="A3246" s="1" t="str">
        <x:v>SL-003229</x:v>
      </x:c>
      <x:c r="B3246" s="8" t="d">
        <x:v>2026-03-12T00:00:00.000Z</x:v>
      </x:c>
      <x:c r="C3246" s="1" t="str">
        <x:v>P03</x:v>
      </x:c>
      <x:c r="D3246" s="1" t="str">
        <x:v>R2</x:v>
      </x:c>
      <x:c r="E3246" s="5" t="n">
        <x:v>3</x:v>
      </x:c>
      <x:c r="F3246" s="5" t="n">
        <x:v>3254</x:v>
      </x:c>
    </x:row>
    <x:row r="3247">
      <x:c r="A3247" s="1" t="str">
        <x:v>SL-003230</x:v>
      </x:c>
      <x:c r="B3247" s="8" t="d">
        <x:v>2026-03-12T00:00:00.000Z</x:v>
      </x:c>
      <x:c r="C3247" s="1" t="str">
        <x:v>P21</x:v>
      </x:c>
      <x:c r="D3247" s="1" t="str">
        <x:v>R1</x:v>
      </x:c>
      <x:c r="E3247" s="5" t="n">
        <x:v>1</x:v>
      </x:c>
      <x:c r="F3247" s="5" t="n">
        <x:v>3255</x:v>
      </x:c>
    </x:row>
    <x:row r="3248">
      <x:c r="A3248" s="1" t="str">
        <x:v>SL-003231</x:v>
      </x:c>
      <x:c r="B3248" s="8" t="d">
        <x:v>2026-03-12T00:00:00.000Z</x:v>
      </x:c>
      <x:c r="C3248" s="1" t="str">
        <x:v>P14</x:v>
      </x:c>
      <x:c r="D3248" s="1" t="str">
        <x:v>R4</x:v>
      </x:c>
      <x:c r="E3248" s="5" t="n">
        <x:v>3</x:v>
      </x:c>
      <x:c r="F3248" s="5" t="n">
        <x:v>3256</x:v>
      </x:c>
    </x:row>
    <x:row r="3249">
      <x:c r="A3249" s="1" t="str">
        <x:v>SL-003232</x:v>
      </x:c>
      <x:c r="B3249" s="8" t="d">
        <x:v>2026-03-12T00:00:00.000Z</x:v>
      </x:c>
      <x:c r="C3249" s="1" t="str">
        <x:v>P23</x:v>
      </x:c>
      <x:c r="D3249" s="1" t="str">
        <x:v>R3</x:v>
      </x:c>
      <x:c r="E3249" s="5" t="n">
        <x:v>2</x:v>
      </x:c>
      <x:c r="F3249" s="5" t="n">
        <x:v>3257</x:v>
      </x:c>
    </x:row>
    <x:row r="3250">
      <x:c r="A3250" s="1" t="str">
        <x:v>SL-003233</x:v>
      </x:c>
      <x:c r="B3250" s="8" t="d">
        <x:v>2026-03-12T00:00:00.000Z</x:v>
      </x:c>
      <x:c r="C3250" s="1" t="str">
        <x:v>P09</x:v>
      </x:c>
      <x:c r="D3250" s="1" t="str">
        <x:v>R2</x:v>
      </x:c>
      <x:c r="E3250" s="5" t="n">
        <x:v>1</x:v>
      </x:c>
      <x:c r="F3250" s="5" t="n">
        <x:v>3258</x:v>
      </x:c>
    </x:row>
    <x:row r="3251">
      <x:c r="A3251" s="1" t="str">
        <x:v>SL-003234</x:v>
      </x:c>
      <x:c r="B3251" s="8" t="d">
        <x:v>2026-03-12T00:00:00.000Z</x:v>
      </x:c>
      <x:c r="C3251" s="1" t="str">
        <x:v>P10</x:v>
      </x:c>
      <x:c r="D3251" s="1" t="str">
        <x:v>R3</x:v>
      </x:c>
      <x:c r="E3251" s="5" t="n">
        <x:v>3</x:v>
      </x:c>
      <x:c r="F3251" s="5" t="n">
        <x:v>3259</x:v>
      </x:c>
    </x:row>
    <x:row r="3252">
      <x:c r="A3252" s="1" t="str">
        <x:v>SL-003235</x:v>
      </x:c>
      <x:c r="B3252" s="8" t="d">
        <x:v>2026-03-12T00:00:00.000Z</x:v>
      </x:c>
      <x:c r="C3252" s="1" t="str">
        <x:v>P19</x:v>
      </x:c>
      <x:c r="D3252" s="1" t="str">
        <x:v>R3</x:v>
      </x:c>
      <x:c r="E3252" s="5" t="n">
        <x:v>1</x:v>
      </x:c>
      <x:c r="F3252" s="5" t="n">
        <x:v>3260</x:v>
      </x:c>
    </x:row>
    <x:row r="3253">
      <x:c r="A3253" s="1" t="str">
        <x:v>SL-003236</x:v>
      </x:c>
      <x:c r="B3253" s="8" t="d">
        <x:v>2026-03-12T00:00:00.000Z</x:v>
      </x:c>
      <x:c r="C3253" s="1" t="str">
        <x:v>P05</x:v>
      </x:c>
      <x:c r="D3253" s="1" t="str">
        <x:v>R3</x:v>
      </x:c>
      <x:c r="E3253" s="5" t="n">
        <x:v>1</x:v>
      </x:c>
      <x:c r="F3253" s="5" t="n">
        <x:v>3261</x:v>
      </x:c>
    </x:row>
    <x:row r="3254">
      <x:c r="A3254" s="1" t="str">
        <x:v>SL-003237</x:v>
      </x:c>
      <x:c r="B3254" s="8" t="d">
        <x:v>2026-03-12T00:00:00.000Z</x:v>
      </x:c>
      <x:c r="C3254" s="1" t="str">
        <x:v>P12</x:v>
      </x:c>
      <x:c r="D3254" s="1" t="str">
        <x:v>R2</x:v>
      </x:c>
      <x:c r="E3254" s="5" t="n">
        <x:v>5</x:v>
      </x:c>
      <x:c r="F3254" s="5" t="n">
        <x:v>3262</x:v>
      </x:c>
    </x:row>
    <x:row r="3255">
      <x:c r="A3255" s="1" t="str">
        <x:v>SL-003238</x:v>
      </x:c>
      <x:c r="B3255" s="8" t="d">
        <x:v>2026-03-12T00:00:00.000Z</x:v>
      </x:c>
      <x:c r="C3255" s="1" t="str">
        <x:v>P06</x:v>
      </x:c>
      <x:c r="D3255" s="1" t="str">
        <x:v>R4</x:v>
      </x:c>
      <x:c r="E3255" s="5" t="n">
        <x:v>1</x:v>
      </x:c>
      <x:c r="F3255" s="5" t="n">
        <x:v>3263</x:v>
      </x:c>
    </x:row>
    <x:row r="3256">
      <x:c r="A3256" s="1" t="str">
        <x:v>SL-003239</x:v>
      </x:c>
      <x:c r="B3256" s="8" t="d">
        <x:v>2026-03-12T00:00:00.000Z</x:v>
      </x:c>
      <x:c r="C3256" s="1" t="str">
        <x:v>P10</x:v>
      </x:c>
      <x:c r="D3256" s="1" t="str">
        <x:v>R1</x:v>
      </x:c>
      <x:c r="E3256" s="5" t="n">
        <x:v>2</x:v>
      </x:c>
      <x:c r="F3256" s="5" t="n">
        <x:v>3264</x:v>
      </x:c>
    </x:row>
    <x:row r="3257">
      <x:c r="A3257" s="1" t="str">
        <x:v>SL-003240</x:v>
      </x:c>
      <x:c r="B3257" s="8" t="d">
        <x:v>2026-03-12T00:00:00.000Z</x:v>
      </x:c>
      <x:c r="C3257" s="1" t="str">
        <x:v>P22</x:v>
      </x:c>
      <x:c r="D3257" s="1" t="str">
        <x:v>R4</x:v>
      </x:c>
      <x:c r="E3257" s="5" t="n">
        <x:v>3</x:v>
      </x:c>
      <x:c r="F3257" s="5" t="n">
        <x:v>3265</x:v>
      </x:c>
    </x:row>
    <x:row r="3258">
      <x:c r="A3258" s="1" t="str">
        <x:v>SL-003241</x:v>
      </x:c>
      <x:c r="B3258" s="8" t="d">
        <x:v>2026-03-12T00:00:00.000Z</x:v>
      </x:c>
      <x:c r="C3258" s="1" t="str">
        <x:v>P08</x:v>
      </x:c>
      <x:c r="D3258" s="1" t="str">
        <x:v>R2</x:v>
      </x:c>
      <x:c r="E3258" s="5" t="n">
        <x:v>6</x:v>
      </x:c>
      <x:c r="F3258" s="5" t="n">
        <x:v>3266</x:v>
      </x:c>
    </x:row>
    <x:row r="3259">
      <x:c r="A3259" s="1" t="str">
        <x:v>SL-003242</x:v>
      </x:c>
      <x:c r="B3259" s="8" t="d">
        <x:v>2026-03-12T00:00:00.000Z</x:v>
      </x:c>
      <x:c r="C3259" s="1" t="str">
        <x:v>P11</x:v>
      </x:c>
      <x:c r="D3259" s="1" t="str">
        <x:v>R1</x:v>
      </x:c>
      <x:c r="E3259" s="5" t="n">
        <x:v>1</x:v>
      </x:c>
      <x:c r="F3259" s="5" t="n">
        <x:v>3267</x:v>
      </x:c>
    </x:row>
    <x:row r="3260">
      <x:c r="A3260" s="1" t="str">
        <x:v>SL-003243</x:v>
      </x:c>
      <x:c r="B3260" s="8" t="d">
        <x:v>2026-03-12T00:00:00.000Z</x:v>
      </x:c>
      <x:c r="C3260" s="1" t="str">
        <x:v>P02</x:v>
      </x:c>
      <x:c r="D3260" s="1" t="str">
        <x:v>R4</x:v>
      </x:c>
      <x:c r="E3260" s="5" t="n">
        <x:v>1</x:v>
      </x:c>
      <x:c r="F3260" s="5" t="n">
        <x:v>3268</x:v>
      </x:c>
    </x:row>
    <x:row r="3261">
      <x:c r="A3261" s="1" t="str">
        <x:v>SL-003244</x:v>
      </x:c>
      <x:c r="B3261" s="8" t="d">
        <x:v>2026-03-12T00:00:00.000Z</x:v>
      </x:c>
      <x:c r="C3261" s="1" t="str">
        <x:v>P21</x:v>
      </x:c>
      <x:c r="D3261" s="1" t="str">
        <x:v>R4</x:v>
      </x:c>
      <x:c r="E3261" s="5" t="n">
        <x:v>3</x:v>
      </x:c>
      <x:c r="F3261" s="5" t="n">
        <x:v>3269</x:v>
      </x:c>
    </x:row>
    <x:row r="3262">
      <x:c r="A3262" s="1" t="str">
        <x:v>SL-003245</x:v>
      </x:c>
      <x:c r="B3262" s="8" t="d">
        <x:v>2026-03-12T00:00:00.000Z</x:v>
      </x:c>
      <x:c r="C3262" s="1" t="str">
        <x:v>P06</x:v>
      </x:c>
      <x:c r="D3262" s="1" t="str">
        <x:v>R2</x:v>
      </x:c>
      <x:c r="E3262" s="5" t="n">
        <x:v>1</x:v>
      </x:c>
      <x:c r="F3262" s="5" t="n">
        <x:v>3270</x:v>
      </x:c>
    </x:row>
    <x:row r="3263">
      <x:c r="A3263" s="1" t="str">
        <x:v>SL-003246</x:v>
      </x:c>
      <x:c r="B3263" s="8" t="d">
        <x:v>2026-03-12T00:00:00.000Z</x:v>
      </x:c>
      <x:c r="C3263" s="1" t="str">
        <x:v>P18</x:v>
      </x:c>
      <x:c r="D3263" s="1" t="str">
        <x:v>R3</x:v>
      </x:c>
      <x:c r="E3263" s="5" t="n">
        <x:v>4</x:v>
      </x:c>
      <x:c r="F3263" s="5" t="n">
        <x:v>3271</x:v>
      </x:c>
    </x:row>
    <x:row r="3264">
      <x:c r="A3264" s="1" t="str">
        <x:v>SL-003247</x:v>
      </x:c>
      <x:c r="B3264" s="8" t="d">
        <x:v>2026-03-12T00:00:00.000Z</x:v>
      </x:c>
      <x:c r="C3264" s="1" t="str">
        <x:v>P17</x:v>
      </x:c>
      <x:c r="D3264" s="1" t="str">
        <x:v>R3</x:v>
      </x:c>
      <x:c r="E3264" s="5" t="n">
        <x:v>2</x:v>
      </x:c>
      <x:c r="F3264" s="5" t="n">
        <x:v>3272</x:v>
      </x:c>
    </x:row>
    <x:row r="3265">
      <x:c r="A3265" s="1" t="str">
        <x:v>SL-003248</x:v>
      </x:c>
      <x:c r="B3265" s="8" t="d">
        <x:v>2026-03-12T00:00:00.000Z</x:v>
      </x:c>
      <x:c r="C3265" s="1" t="str">
        <x:v>P06</x:v>
      </x:c>
      <x:c r="D3265" s="1" t="str">
        <x:v>R2</x:v>
      </x:c>
      <x:c r="E3265" s="5" t="n">
        <x:v>2</x:v>
      </x:c>
      <x:c r="F3265" s="5" t="n">
        <x:v>3273</x:v>
      </x:c>
    </x:row>
    <x:row r="3266">
      <x:c r="A3266" s="1" t="str">
        <x:v>SL-003249</x:v>
      </x:c>
      <x:c r="B3266" s="8" t="d">
        <x:v>2026-03-12T00:00:00.000Z</x:v>
      </x:c>
      <x:c r="C3266" s="1" t="str">
        <x:v>P16</x:v>
      </x:c>
      <x:c r="D3266" s="1" t="str">
        <x:v>R3</x:v>
      </x:c>
      <x:c r="E3266" s="5" t="n">
        <x:v>2</x:v>
      </x:c>
      <x:c r="F3266" s="5" t="n">
        <x:v>3274</x:v>
      </x:c>
    </x:row>
    <x:row r="3267">
      <x:c r="A3267" s="1" t="str">
        <x:v>SL-003250</x:v>
      </x:c>
      <x:c r="B3267" s="8" t="d">
        <x:v>2026-03-12T00:00:00.000Z</x:v>
      </x:c>
      <x:c r="C3267" s="1" t="str">
        <x:v>P15</x:v>
      </x:c>
      <x:c r="D3267" s="1" t="str">
        <x:v>R2</x:v>
      </x:c>
      <x:c r="E3267" s="5" t="n">
        <x:v>1</x:v>
      </x:c>
      <x:c r="F3267" s="5" t="n">
        <x:v>3275</x:v>
      </x:c>
    </x:row>
    <x:row r="3268">
      <x:c r="A3268" s="1" t="str">
        <x:v>SL-003251</x:v>
      </x:c>
      <x:c r="B3268" s="8" t="d">
        <x:v>2026-03-12T00:00:00.000Z</x:v>
      </x:c>
      <x:c r="C3268" s="1" t="str">
        <x:v>P22</x:v>
      </x:c>
      <x:c r="D3268" s="1" t="str">
        <x:v>R1</x:v>
      </x:c>
      <x:c r="E3268" s="5" t="n">
        <x:v>2</x:v>
      </x:c>
      <x:c r="F3268" s="5" t="n">
        <x:v>3276</x:v>
      </x:c>
    </x:row>
    <x:row r="3269">
      <x:c r="A3269" s="1" t="str">
        <x:v>SL-003252</x:v>
      </x:c>
      <x:c r="B3269" s="8" t="d">
        <x:v>2026-03-12T00:00:00.000Z</x:v>
      </x:c>
      <x:c r="C3269" s="1" t="str">
        <x:v>P22</x:v>
      </x:c>
      <x:c r="D3269" s="1" t="str">
        <x:v>R2</x:v>
      </x:c>
      <x:c r="E3269" s="5" t="n">
        <x:v>1</x:v>
      </x:c>
      <x:c r="F3269" s="5" t="n">
        <x:v>3277</x:v>
      </x:c>
    </x:row>
    <x:row r="3270">
      <x:c r="A3270" s="1" t="str">
        <x:v>SL-003253</x:v>
      </x:c>
      <x:c r="B3270" s="8" t="d">
        <x:v>2026-03-12T00:00:00.000Z</x:v>
      </x:c>
      <x:c r="C3270" s="1" t="str">
        <x:v>P11</x:v>
      </x:c>
      <x:c r="D3270" s="1" t="str">
        <x:v>R2</x:v>
      </x:c>
      <x:c r="E3270" s="5" t="n">
        <x:v>2</x:v>
      </x:c>
      <x:c r="F3270" s="5" t="n">
        <x:v>3278</x:v>
      </x:c>
    </x:row>
    <x:row r="3271">
      <x:c r="A3271" s="1" t="str">
        <x:v>SL-003254</x:v>
      </x:c>
      <x:c r="B3271" s="8" t="d">
        <x:v>2026-03-12T00:00:00.000Z</x:v>
      </x:c>
      <x:c r="C3271" s="1" t="str">
        <x:v>P02</x:v>
      </x:c>
      <x:c r="D3271" s="1" t="str">
        <x:v>R2</x:v>
      </x:c>
      <x:c r="E3271" s="5" t="n">
        <x:v>1</x:v>
      </x:c>
      <x:c r="F3271" s="5" t="n">
        <x:v>3279</x:v>
      </x:c>
    </x:row>
    <x:row r="3272">
      <x:c r="A3272" s="1" t="str">
        <x:v>SL-003255</x:v>
      </x:c>
      <x:c r="B3272" s="8" t="d">
        <x:v>2026-03-12T00:00:00.000Z</x:v>
      </x:c>
      <x:c r="C3272" s="1" t="str">
        <x:v>P19</x:v>
      </x:c>
      <x:c r="D3272" s="1" t="str">
        <x:v>R1</x:v>
      </x:c>
      <x:c r="E3272" s="5" t="n">
        <x:v>3</x:v>
      </x:c>
      <x:c r="F3272" s="5" t="n">
        <x:v>3280</x:v>
      </x:c>
    </x:row>
    <x:row r="3273">
      <x:c r="A3273" s="1" t="str">
        <x:v>SL-003256</x:v>
      </x:c>
      <x:c r="B3273" s="8" t="d">
        <x:v>2026-03-12T00:00:00.000Z</x:v>
      </x:c>
      <x:c r="C3273" s="1" t="str">
        <x:v>P21</x:v>
      </x:c>
      <x:c r="D3273" s="1" t="str">
        <x:v>R4</x:v>
      </x:c>
      <x:c r="E3273" s="5" t="n">
        <x:v>2</x:v>
      </x:c>
      <x:c r="F3273" s="5" t="n">
        <x:v>3281</x:v>
      </x:c>
    </x:row>
    <x:row r="3274">
      <x:c r="A3274" s="1" t="str">
        <x:v>SL-003257</x:v>
      </x:c>
      <x:c r="B3274" s="8" t="d">
        <x:v>2026-03-12T00:00:00.000Z</x:v>
      </x:c>
      <x:c r="C3274" s="1" t="str">
        <x:v>P09</x:v>
      </x:c>
      <x:c r="D3274" s="1" t="str">
        <x:v>R1</x:v>
      </x:c>
      <x:c r="E3274" s="5" t="n">
        <x:v>1</x:v>
      </x:c>
      <x:c r="F3274" s="5" t="n">
        <x:v>3282</x:v>
      </x:c>
    </x:row>
    <x:row r="3275">
      <x:c r="A3275" s="1" t="str">
        <x:v>SL-003258</x:v>
      </x:c>
      <x:c r="B3275" s="8" t="d">
        <x:v>2026-03-12T00:00:00.000Z</x:v>
      </x:c>
      <x:c r="C3275" s="1" t="str">
        <x:v>P15</x:v>
      </x:c>
      <x:c r="D3275" s="1" t="str">
        <x:v>R2</x:v>
      </x:c>
      <x:c r="E3275" s="5" t="n">
        <x:v>2</x:v>
      </x:c>
      <x:c r="F3275" s="5" t="n">
        <x:v>3283</x:v>
      </x:c>
    </x:row>
    <x:row r="3276">
      <x:c r="A3276" s="1" t="str">
        <x:v>SL-003259</x:v>
      </x:c>
      <x:c r="B3276" s="8" t="d">
        <x:v>2026-03-12T00:00:00.000Z</x:v>
      </x:c>
      <x:c r="C3276" s="1" t="str">
        <x:v>P22</x:v>
      </x:c>
      <x:c r="D3276" s="1" t="str">
        <x:v>R4</x:v>
      </x:c>
      <x:c r="E3276" s="5" t="n">
        <x:v>1</x:v>
      </x:c>
      <x:c r="F3276" s="5" t="n">
        <x:v>3284</x:v>
      </x:c>
    </x:row>
    <x:row r="3277">
      <x:c r="A3277" s="1" t="str">
        <x:v>SL-003260</x:v>
      </x:c>
      <x:c r="B3277" s="8" t="d">
        <x:v>2026-03-12T00:00:00.000Z</x:v>
      </x:c>
      <x:c r="C3277" s="1" t="str">
        <x:v>P12</x:v>
      </x:c>
      <x:c r="D3277" s="1" t="str">
        <x:v>R1</x:v>
      </x:c>
      <x:c r="E3277" s="5" t="n">
        <x:v>3</x:v>
      </x:c>
      <x:c r="F3277" s="5" t="n">
        <x:v>3285</x:v>
      </x:c>
    </x:row>
    <x:row r="3278">
      <x:c r="A3278" s="1" t="str">
        <x:v>SL-003261</x:v>
      </x:c>
      <x:c r="B3278" s="8" t="d">
        <x:v>2026-03-12T00:00:00.000Z</x:v>
      </x:c>
      <x:c r="C3278" s="1" t="str">
        <x:v>P19</x:v>
      </x:c>
      <x:c r="D3278" s="1" t="str">
        <x:v>R3</x:v>
      </x:c>
      <x:c r="E3278" s="5" t="n">
        <x:v>1</x:v>
      </x:c>
      <x:c r="F3278" s="5" t="n">
        <x:v>3286</x:v>
      </x:c>
    </x:row>
    <x:row r="3279">
      <x:c r="A3279" s="1" t="str">
        <x:v>SL-003262</x:v>
      </x:c>
      <x:c r="B3279" s="8" t="d">
        <x:v>2026-03-12T00:00:00.000Z</x:v>
      </x:c>
      <x:c r="C3279" s="1" t="str">
        <x:v>P03</x:v>
      </x:c>
      <x:c r="D3279" s="1" t="str">
        <x:v>R3</x:v>
      </x:c>
      <x:c r="E3279" s="5" t="n">
        <x:v>2</x:v>
      </x:c>
      <x:c r="F3279" s="5" t="n">
        <x:v>3287</x:v>
      </x:c>
    </x:row>
    <x:row r="3280">
      <x:c r="A3280" s="1" t="str">
        <x:v>SL-003263</x:v>
      </x:c>
      <x:c r="B3280" s="8" t="d">
        <x:v>2026-03-12T00:00:00.000Z</x:v>
      </x:c>
      <x:c r="C3280" s="1" t="str">
        <x:v>P01</x:v>
      </x:c>
      <x:c r="D3280" s="1" t="str">
        <x:v>R4</x:v>
      </x:c>
      <x:c r="E3280" s="5" t="n">
        <x:v>2</x:v>
      </x:c>
      <x:c r="F3280" s="5" t="n">
        <x:v>3288</x:v>
      </x:c>
    </x:row>
    <x:row r="3281">
      <x:c r="A3281" s="1" t="str">
        <x:v>SL-003264</x:v>
      </x:c>
      <x:c r="B3281" s="8" t="d">
        <x:v>2026-03-12T00:00:00.000Z</x:v>
      </x:c>
      <x:c r="C3281" s="1" t="str">
        <x:v>P09</x:v>
      </x:c>
      <x:c r="D3281" s="1" t="str">
        <x:v>R2</x:v>
      </x:c>
      <x:c r="E3281" s="5" t="n">
        <x:v>3</x:v>
      </x:c>
      <x:c r="F3281" s="5" t="n">
        <x:v>3289</x:v>
      </x:c>
    </x:row>
    <x:row r="3282">
      <x:c r="A3282" s="1" t="str">
        <x:v>SL-003265</x:v>
      </x:c>
      <x:c r="B3282" s="8" t="d">
        <x:v>2026-03-12T00:00:00.000Z</x:v>
      </x:c>
      <x:c r="C3282" s="1" t="str">
        <x:v>P06</x:v>
      </x:c>
      <x:c r="D3282" s="1" t="str">
        <x:v>R4</x:v>
      </x:c>
      <x:c r="E3282" s="5" t="n">
        <x:v>1</x:v>
      </x:c>
      <x:c r="F3282" s="5" t="n">
        <x:v>3290</x:v>
      </x:c>
    </x:row>
    <x:row r="3283">
      <x:c r="A3283" s="1" t="str">
        <x:v>SL-003266</x:v>
      </x:c>
      <x:c r="B3283" s="8" t="d">
        <x:v>2026-03-12T00:00:00.000Z</x:v>
      </x:c>
      <x:c r="C3283" s="1" t="str">
        <x:v>P08</x:v>
      </x:c>
      <x:c r="D3283" s="1" t="str">
        <x:v>R2</x:v>
      </x:c>
      <x:c r="E3283" s="5" t="n">
        <x:v>4</x:v>
      </x:c>
      <x:c r="F3283" s="5" t="n">
        <x:v>3291</x:v>
      </x:c>
    </x:row>
    <x:row r="3284">
      <x:c r="A3284" s="1" t="str">
        <x:v>SL-003267</x:v>
      </x:c>
      <x:c r="B3284" s="8" t="d">
        <x:v>2026-03-12T00:00:00.000Z</x:v>
      </x:c>
      <x:c r="C3284" s="1" t="str">
        <x:v>P02</x:v>
      </x:c>
      <x:c r="D3284" s="1" t="str">
        <x:v>R4</x:v>
      </x:c>
      <x:c r="E3284" s="5" t="n">
        <x:v>1</x:v>
      </x:c>
      <x:c r="F3284" s="5" t="n">
        <x:v>3292</x:v>
      </x:c>
    </x:row>
    <x:row r="3285">
      <x:c r="A3285" s="1" t="str">
        <x:v>SL-003268</x:v>
      </x:c>
      <x:c r="B3285" s="8" t="d">
        <x:v>2026-03-12T00:00:00.000Z</x:v>
      </x:c>
      <x:c r="C3285" s="1" t="str">
        <x:v>P11</x:v>
      </x:c>
      <x:c r="D3285" s="1" t="str">
        <x:v>R1</x:v>
      </x:c>
      <x:c r="E3285" s="5" t="n">
        <x:v>4</x:v>
      </x:c>
      <x:c r="F3285" s="5" t="n">
        <x:v>3293</x:v>
      </x:c>
    </x:row>
    <x:row r="3286">
      <x:c r="A3286" s="1" t="str">
        <x:v>SL-003269</x:v>
      </x:c>
      <x:c r="B3286" s="8" t="d">
        <x:v>2026-03-12T00:00:00.000Z</x:v>
      </x:c>
      <x:c r="C3286" s="1" t="str">
        <x:v>P15</x:v>
      </x:c>
      <x:c r="D3286" s="1" t="str">
        <x:v>R2</x:v>
      </x:c>
      <x:c r="E3286" s="5" t="n">
        <x:v>6</x:v>
      </x:c>
      <x:c r="F3286" s="5" t="n">
        <x:v>3294</x:v>
      </x:c>
    </x:row>
    <x:row r="3287">
      <x:c r="A3287" s="1" t="str">
        <x:v>SL-003270</x:v>
      </x:c>
      <x:c r="B3287" s="8" t="d">
        <x:v>2026-03-12T00:00:00.000Z</x:v>
      </x:c>
      <x:c r="C3287" s="1" t="str">
        <x:v>P13</x:v>
      </x:c>
      <x:c r="D3287" s="1" t="str">
        <x:v>R3</x:v>
      </x:c>
      <x:c r="E3287" s="5" t="n">
        <x:v>1</x:v>
      </x:c>
      <x:c r="F3287" s="5" t="n">
        <x:v>3295</x:v>
      </x:c>
    </x:row>
    <x:row r="3288">
      <x:c r="A3288" s="1" t="str">
        <x:v>SL-003271</x:v>
      </x:c>
      <x:c r="B3288" s="8" t="d">
        <x:v>2026-03-12T00:00:00.000Z</x:v>
      </x:c>
      <x:c r="C3288" s="1" t="str">
        <x:v>P10</x:v>
      </x:c>
      <x:c r="D3288" s="1" t="str">
        <x:v>R1</x:v>
      </x:c>
      <x:c r="E3288" s="5" t="n">
        <x:v>1</x:v>
      </x:c>
      <x:c r="F3288" s="5" t="n">
        <x:v>3296</x:v>
      </x:c>
    </x:row>
    <x:row r="3289">
      <x:c r="A3289" s="1" t="str">
        <x:v>SL-003272</x:v>
      </x:c>
      <x:c r="B3289" s="8" t="d">
        <x:v>2026-03-12T00:00:00.000Z</x:v>
      </x:c>
      <x:c r="C3289" s="1" t="str">
        <x:v>P03</x:v>
      </x:c>
      <x:c r="D3289" s="1" t="str">
        <x:v>R2</x:v>
      </x:c>
      <x:c r="E3289" s="5" t="n">
        <x:v>8</x:v>
      </x:c>
      <x:c r="F3289" s="5" t="n">
        <x:v>3297</x:v>
      </x:c>
    </x:row>
    <x:row r="3290">
      <x:c r="A3290" s="1" t="str">
        <x:v>SL-003273</x:v>
      </x:c>
      <x:c r="B3290" s="8" t="d">
        <x:v>2026-03-12T00:00:00.000Z</x:v>
      </x:c>
      <x:c r="C3290" s="1" t="str">
        <x:v>P10</x:v>
      </x:c>
      <x:c r="D3290" s="1" t="str">
        <x:v>R4</x:v>
      </x:c>
      <x:c r="E3290" s="5" t="n">
        <x:v>1</x:v>
      </x:c>
      <x:c r="F3290" s="5" t="n">
        <x:v>3298</x:v>
      </x:c>
    </x:row>
    <x:row r="3291">
      <x:c r="A3291" s="1" t="str">
        <x:v>SL-003274</x:v>
      </x:c>
      <x:c r="B3291" s="8" t="d">
        <x:v>2026-03-12T00:00:00.000Z</x:v>
      </x:c>
      <x:c r="C3291" s="1" t="str">
        <x:v>P13</x:v>
      </x:c>
      <x:c r="D3291" s="1" t="str">
        <x:v>R1</x:v>
      </x:c>
      <x:c r="E3291" s="5" t="n">
        <x:v>2</x:v>
      </x:c>
      <x:c r="F3291" s="5" t="n">
        <x:v>3299</x:v>
      </x:c>
    </x:row>
    <x:row r="3292">
      <x:c r="A3292" s="1" t="str">
        <x:v>SL-003275</x:v>
      </x:c>
      <x:c r="B3292" s="8" t="d">
        <x:v>2026-03-12T00:00:00.000Z</x:v>
      </x:c>
      <x:c r="C3292" s="1" t="str">
        <x:v>P09</x:v>
      </x:c>
      <x:c r="D3292" s="1" t="str">
        <x:v>R4</x:v>
      </x:c>
      <x:c r="E3292" s="5" t="n">
        <x:v>2</x:v>
      </x:c>
      <x:c r="F3292" s="5" t="n">
        <x:v>3300</x:v>
      </x:c>
    </x:row>
    <x:row r="3293">
      <x:c r="A3293" s="1" t="str">
        <x:v>SL-003276</x:v>
      </x:c>
      <x:c r="B3293" s="8" t="d">
        <x:v>2026-03-12T00:00:00.000Z</x:v>
      </x:c>
      <x:c r="C3293" s="1" t="str">
        <x:v>P18</x:v>
      </x:c>
      <x:c r="D3293" s="1" t="str">
        <x:v>R4</x:v>
      </x:c>
      <x:c r="E3293" s="5" t="n">
        <x:v>8</x:v>
      </x:c>
      <x:c r="F3293" s="5" t="n">
        <x:v>3301</x:v>
      </x:c>
    </x:row>
    <x:row r="3294">
      <x:c r="A3294" s="1" t="str">
        <x:v>SL-003277</x:v>
      </x:c>
      <x:c r="B3294" s="8" t="d">
        <x:v>2026-03-12T00:00:00.000Z</x:v>
      </x:c>
      <x:c r="C3294" s="1" t="str">
        <x:v>P19</x:v>
      </x:c>
      <x:c r="D3294" s="1" t="str">
        <x:v>R1</x:v>
      </x:c>
      <x:c r="E3294" s="5" t="n">
        <x:v>3</x:v>
      </x:c>
      <x:c r="F3294" s="5" t="n">
        <x:v>3302</x:v>
      </x:c>
    </x:row>
    <x:row r="3295">
      <x:c r="A3295" s="1" t="str">
        <x:v>SL-003278</x:v>
      </x:c>
      <x:c r="B3295" s="8" t="d">
        <x:v>2026-03-12T00:00:00.000Z</x:v>
      </x:c>
      <x:c r="C3295" s="1" t="str">
        <x:v>P13</x:v>
      </x:c>
      <x:c r="D3295" s="1" t="str">
        <x:v>R3</x:v>
      </x:c>
      <x:c r="E3295" s="5" t="n">
        <x:v>8</x:v>
      </x:c>
      <x:c r="F3295" s="5" t="n">
        <x:v>3303</x:v>
      </x:c>
    </x:row>
    <x:row r="3296">
      <x:c r="A3296" s="1" t="str">
        <x:v>SL-003279</x:v>
      </x:c>
      <x:c r="B3296" s="8" t="d">
        <x:v>2026-03-12T00:00:00.000Z</x:v>
      </x:c>
      <x:c r="C3296" s="1" t="str">
        <x:v>P01</x:v>
      </x:c>
      <x:c r="D3296" s="1" t="str">
        <x:v>R2</x:v>
      </x:c>
      <x:c r="E3296" s="5" t="n">
        <x:v>5</x:v>
      </x:c>
      <x:c r="F3296" s="5" t="n">
        <x:v>3304</x:v>
      </x:c>
    </x:row>
    <x:row r="3297">
      <x:c r="A3297" s="1" t="str">
        <x:v>SL-003280</x:v>
      </x:c>
      <x:c r="B3297" s="8" t="d">
        <x:v>2026-03-12T00:00:00.000Z</x:v>
      </x:c>
      <x:c r="C3297" s="1" t="str">
        <x:v>P22</x:v>
      </x:c>
      <x:c r="D3297" s="1" t="str">
        <x:v>R4</x:v>
      </x:c>
      <x:c r="E3297" s="5" t="n">
        <x:v>2</x:v>
      </x:c>
      <x:c r="F3297" s="5" t="n">
        <x:v>3305</x:v>
      </x:c>
    </x:row>
    <x:row r="3298">
      <x:c r="A3298" s="1" t="str">
        <x:v>SL-003281</x:v>
      </x:c>
      <x:c r="B3298" s="8" t="d">
        <x:v>2026-03-12T00:00:00.000Z</x:v>
      </x:c>
      <x:c r="C3298" s="1" t="str">
        <x:v>P23</x:v>
      </x:c>
      <x:c r="D3298" s="1" t="str">
        <x:v>R2</x:v>
      </x:c>
      <x:c r="E3298" s="5" t="n">
        <x:v>2</x:v>
      </x:c>
      <x:c r="F3298" s="5" t="n">
        <x:v>3306</x:v>
      </x:c>
    </x:row>
    <x:row r="3299">
      <x:c r="A3299" s="1" t="str">
        <x:v>SL-003282</x:v>
      </x:c>
      <x:c r="B3299" s="8" t="d">
        <x:v>2026-03-13T00:00:00.000Z</x:v>
      </x:c>
      <x:c r="C3299" s="1" t="str">
        <x:v>P21</x:v>
      </x:c>
      <x:c r="D3299" s="1" t="str">
        <x:v>R3</x:v>
      </x:c>
      <x:c r="E3299" s="5" t="n">
        <x:v>3</x:v>
      </x:c>
      <x:c r="F3299" s="5" t="n">
        <x:v>3307</x:v>
      </x:c>
    </x:row>
    <x:row r="3300">
      <x:c r="A3300" s="1" t="str">
        <x:v>SL-003283</x:v>
      </x:c>
      <x:c r="B3300" s="8" t="d">
        <x:v>2026-03-13T00:00:00.000Z</x:v>
      </x:c>
      <x:c r="C3300" s="1" t="str">
        <x:v>P09</x:v>
      </x:c>
      <x:c r="D3300" s="1" t="str">
        <x:v>R4</x:v>
      </x:c>
      <x:c r="E3300" s="5" t="n">
        <x:v>5</x:v>
      </x:c>
      <x:c r="F3300" s="5" t="n">
        <x:v>3308</x:v>
      </x:c>
    </x:row>
    <x:row r="3301">
      <x:c r="A3301" s="1" t="str">
        <x:v>SL-003284</x:v>
      </x:c>
      <x:c r="B3301" s="8" t="d">
        <x:v>2026-03-13T00:00:00.000Z</x:v>
      </x:c>
      <x:c r="C3301" s="1" t="str">
        <x:v>P04</x:v>
      </x:c>
      <x:c r="D3301" s="1" t="str">
        <x:v>R2</x:v>
      </x:c>
      <x:c r="E3301" s="5" t="n">
        <x:v>1</x:v>
      </x:c>
      <x:c r="F3301" s="5" t="n">
        <x:v>3309</x:v>
      </x:c>
    </x:row>
    <x:row r="3302">
      <x:c r="A3302" s="1" t="str">
        <x:v>SL-003285</x:v>
      </x:c>
      <x:c r="B3302" s="8" t="d">
        <x:v>2026-03-13T00:00:00.000Z</x:v>
      </x:c>
      <x:c r="C3302" s="1" t="str">
        <x:v>P11</x:v>
      </x:c>
      <x:c r="D3302" s="1" t="str">
        <x:v>R2</x:v>
      </x:c>
      <x:c r="E3302" s="5" t="n">
        <x:v>1</x:v>
      </x:c>
      <x:c r="F3302" s="5" t="n">
        <x:v>3310</x:v>
      </x:c>
    </x:row>
    <x:row r="3303">
      <x:c r="A3303" s="1" t="str">
        <x:v>SL-003286</x:v>
      </x:c>
      <x:c r="B3303" s="8" t="d">
        <x:v>2026-03-13T00:00:00.000Z</x:v>
      </x:c>
      <x:c r="C3303" s="1" t="str">
        <x:v>P12</x:v>
      </x:c>
      <x:c r="D3303" s="1" t="str">
        <x:v>R3</x:v>
      </x:c>
      <x:c r="E3303" s="5" t="n">
        <x:v>1</x:v>
      </x:c>
      <x:c r="F3303" s="5" t="n">
        <x:v>3311</x:v>
      </x:c>
    </x:row>
    <x:row r="3304">
      <x:c r="A3304" s="1" t="str">
        <x:v>SL-003287</x:v>
      </x:c>
      <x:c r="B3304" s="8" t="d">
        <x:v>2026-03-13T00:00:00.000Z</x:v>
      </x:c>
      <x:c r="C3304" s="1" t="str">
        <x:v>P22</x:v>
      </x:c>
      <x:c r="D3304" s="1" t="str">
        <x:v>R3</x:v>
      </x:c>
      <x:c r="E3304" s="5" t="n">
        <x:v>1</x:v>
      </x:c>
      <x:c r="F3304" s="5" t="n">
        <x:v>3312</x:v>
      </x:c>
    </x:row>
    <x:row r="3305">
      <x:c r="A3305" s="1" t="str">
        <x:v>SL-003288</x:v>
      </x:c>
      <x:c r="B3305" s="8" t="d">
        <x:v>2026-03-13T00:00:00.000Z</x:v>
      </x:c>
      <x:c r="C3305" s="1" t="str">
        <x:v>P02</x:v>
      </x:c>
      <x:c r="D3305" s="1" t="str">
        <x:v>R1</x:v>
      </x:c>
      <x:c r="E3305" s="5" t="n">
        <x:v>1</x:v>
      </x:c>
      <x:c r="F3305" s="5" t="n">
        <x:v>3313</x:v>
      </x:c>
    </x:row>
    <x:row r="3306">
      <x:c r="A3306" s="1" t="str">
        <x:v>SL-003289</x:v>
      </x:c>
      <x:c r="B3306" s="8" t="d">
        <x:v>2026-03-13T00:00:00.000Z</x:v>
      </x:c>
      <x:c r="C3306" s="1" t="str">
        <x:v>P06</x:v>
      </x:c>
      <x:c r="D3306" s="1" t="str">
        <x:v>R3</x:v>
      </x:c>
      <x:c r="E3306" s="5" t="n">
        <x:v>1</x:v>
      </x:c>
      <x:c r="F3306" s="5" t="n">
        <x:v>3314</x:v>
      </x:c>
    </x:row>
    <x:row r="3307">
      <x:c r="A3307" s="1" t="str">
        <x:v>SL-003290</x:v>
      </x:c>
      <x:c r="B3307" s="8" t="d">
        <x:v>2026-03-13T00:00:00.000Z</x:v>
      </x:c>
      <x:c r="C3307" s="1" t="str">
        <x:v>P15</x:v>
      </x:c>
      <x:c r="D3307" s="1" t="str">
        <x:v>R2</x:v>
      </x:c>
      <x:c r="E3307" s="5" t="n">
        <x:v>4</x:v>
      </x:c>
      <x:c r="F3307" s="5" t="n">
        <x:v>3315</x:v>
      </x:c>
    </x:row>
    <x:row r="3308">
      <x:c r="A3308" s="1" t="str">
        <x:v>SL-003291</x:v>
      </x:c>
      <x:c r="B3308" s="8" t="d">
        <x:v>2026-03-13T00:00:00.000Z</x:v>
      </x:c>
      <x:c r="C3308" s="1" t="str">
        <x:v>P22</x:v>
      </x:c>
      <x:c r="D3308" s="1" t="str">
        <x:v>R1</x:v>
      </x:c>
      <x:c r="E3308" s="5" t="n">
        <x:v>1</x:v>
      </x:c>
      <x:c r="F3308" s="5" t="n">
        <x:v>3316</x:v>
      </x:c>
    </x:row>
    <x:row r="3309">
      <x:c r="A3309" s="1" t="str">
        <x:v>SL-003292</x:v>
      </x:c>
      <x:c r="B3309" s="8" t="d">
        <x:v>2026-03-13T00:00:00.000Z</x:v>
      </x:c>
      <x:c r="C3309" s="1" t="str">
        <x:v>P03</x:v>
      </x:c>
      <x:c r="D3309" s="1" t="str">
        <x:v>R1</x:v>
      </x:c>
      <x:c r="E3309" s="5" t="n">
        <x:v>3</x:v>
      </x:c>
      <x:c r="F3309" s="5" t="n">
        <x:v>3318</x:v>
      </x:c>
    </x:row>
    <x:row r="3310">
      <x:c r="A3310" s="1" t="str">
        <x:v>SL-003293</x:v>
      </x:c>
      <x:c r="B3310" s="8" t="d">
        <x:v>2026-03-13T00:00:00.000Z</x:v>
      </x:c>
      <x:c r="C3310" s="1" t="str">
        <x:v>P13</x:v>
      </x:c>
      <x:c r="D3310" s="1" t="str">
        <x:v>R2</x:v>
      </x:c>
      <x:c r="E3310" s="5" t="n">
        <x:v>1</x:v>
      </x:c>
      <x:c r="F3310" s="5" t="n">
        <x:v>3319</x:v>
      </x:c>
    </x:row>
    <x:row r="3311">
      <x:c r="A3311" s="1" t="str">
        <x:v>SL-003294</x:v>
      </x:c>
      <x:c r="B3311" s="8" t="d">
        <x:v>2026-03-13T00:00:00.000Z</x:v>
      </x:c>
      <x:c r="C3311" s="1" t="str">
        <x:v>P23</x:v>
      </x:c>
      <x:c r="D3311" s="1" t="str">
        <x:v>R3</x:v>
      </x:c>
      <x:c r="E3311" s="5" t="n">
        <x:v>2</x:v>
      </x:c>
      <x:c r="F3311" s="5" t="n">
        <x:v>3320</x:v>
      </x:c>
    </x:row>
    <x:row r="3312">
      <x:c r="A3312" s="1" t="str">
        <x:v>SL-003295</x:v>
      </x:c>
      <x:c r="B3312" s="8" t="d">
        <x:v>2026-03-13T00:00:00.000Z</x:v>
      </x:c>
      <x:c r="C3312" s="1" t="str">
        <x:v>P21</x:v>
      </x:c>
      <x:c r="D3312" s="1" t="str">
        <x:v>R1</x:v>
      </x:c>
      <x:c r="E3312" s="5" t="n">
        <x:v>1</x:v>
      </x:c>
      <x:c r="F3312" s="5" t="n">
        <x:v>3321</x:v>
      </x:c>
    </x:row>
    <x:row r="3313">
      <x:c r="A3313" s="1" t="str">
        <x:v>SL-003296</x:v>
      </x:c>
      <x:c r="B3313" s="8" t="d">
        <x:v>2026-03-13T00:00:00.000Z</x:v>
      </x:c>
      <x:c r="C3313" s="1" t="str">
        <x:v>P19</x:v>
      </x:c>
      <x:c r="D3313" s="1" t="str">
        <x:v>R2</x:v>
      </x:c>
      <x:c r="E3313" s="5" t="n">
        <x:v>2</x:v>
      </x:c>
      <x:c r="F3313" s="5" t="n">
        <x:v>3322</x:v>
      </x:c>
    </x:row>
    <x:row r="3314">
      <x:c r="A3314" s="1" t="str">
        <x:v>SL-003297</x:v>
      </x:c>
      <x:c r="B3314" s="8" t="d">
        <x:v>2026-03-13T00:00:00.000Z</x:v>
      </x:c>
      <x:c r="C3314" s="1" t="str">
        <x:v>P15</x:v>
      </x:c>
      <x:c r="D3314" s="1" t="str">
        <x:v>R4</x:v>
      </x:c>
      <x:c r="E3314" s="5" t="n">
        <x:v>6</x:v>
      </x:c>
      <x:c r="F3314" s="5" t="n">
        <x:v>3323</x:v>
      </x:c>
    </x:row>
    <x:row r="3315">
      <x:c r="A3315" s="1" t="str">
        <x:v>SL-003298</x:v>
      </x:c>
      <x:c r="B3315" s="8" t="d">
        <x:v>2026-03-13T00:00:00.000Z</x:v>
      </x:c>
      <x:c r="C3315" s="1" t="str">
        <x:v>P19</x:v>
      </x:c>
      <x:c r="D3315" s="1" t="str">
        <x:v>R1</x:v>
      </x:c>
      <x:c r="E3315" s="5" t="n">
        <x:v>1</x:v>
      </x:c>
      <x:c r="F3315" s="5" t="n">
        <x:v>3324</x:v>
      </x:c>
    </x:row>
    <x:row r="3316">
      <x:c r="A3316" s="1" t="str">
        <x:v>SL-003299</x:v>
      </x:c>
      <x:c r="B3316" s="8" t="d">
        <x:v>2026-03-13T00:00:00.000Z</x:v>
      </x:c>
      <x:c r="C3316" s="1" t="str">
        <x:v>P03</x:v>
      </x:c>
      <x:c r="D3316" s="1" t="str">
        <x:v>R3</x:v>
      </x:c>
      <x:c r="E3316" s="5" t="n">
        <x:v>1</x:v>
      </x:c>
      <x:c r="F3316" s="5" t="n">
        <x:v>3325</x:v>
      </x:c>
    </x:row>
    <x:row r="3317">
      <x:c r="A3317" s="1" t="str">
        <x:v>SL-003300</x:v>
      </x:c>
      <x:c r="B3317" s="8" t="d">
        <x:v>2026-03-13T00:00:00.000Z</x:v>
      </x:c>
      <x:c r="C3317" s="1" t="str">
        <x:v>P22</x:v>
      </x:c>
      <x:c r="D3317" s="1" t="str">
        <x:v>R3</x:v>
      </x:c>
      <x:c r="E3317" s="5" t="n">
        <x:v>3</x:v>
      </x:c>
      <x:c r="F3317" s="5" t="n">
        <x:v>3326</x:v>
      </x:c>
    </x:row>
    <x:row r="3318">
      <x:c r="A3318" s="1" t="str">
        <x:v>SL-003301</x:v>
      </x:c>
      <x:c r="B3318" s="8" t="d">
        <x:v>2026-03-13T00:00:00.000Z</x:v>
      </x:c>
      <x:c r="C3318" s="1" t="str">
        <x:v>P12</x:v>
      </x:c>
      <x:c r="D3318" s="1" t="str">
        <x:v>R4</x:v>
      </x:c>
      <x:c r="E3318" s="5" t="n">
        <x:v>1</x:v>
      </x:c>
      <x:c r="F3318" s="5" t="n">
        <x:v>3327</x:v>
      </x:c>
    </x:row>
    <x:row r="3319">
      <x:c r="A3319" s="1" t="str">
        <x:v>SL-003302</x:v>
      </x:c>
      <x:c r="B3319" s="8" t="d">
        <x:v>2026-03-13T00:00:00.000Z</x:v>
      </x:c>
      <x:c r="C3319" s="1" t="str">
        <x:v>P23</x:v>
      </x:c>
      <x:c r="D3319" s="1" t="str">
        <x:v>R3</x:v>
      </x:c>
      <x:c r="E3319" s="5" t="n">
        <x:v>1</x:v>
      </x:c>
      <x:c r="F3319" s="5" t="n">
        <x:v>3328</x:v>
      </x:c>
    </x:row>
    <x:row r="3320">
      <x:c r="A3320" s="1" t="str">
        <x:v>SL-003303</x:v>
      </x:c>
      <x:c r="B3320" s="8" t="d">
        <x:v>2026-03-13T00:00:00.000Z</x:v>
      </x:c>
      <x:c r="C3320" s="1" t="str">
        <x:v>P21</x:v>
      </x:c>
      <x:c r="D3320" s="1" t="str">
        <x:v>R3</x:v>
      </x:c>
      <x:c r="E3320" s="5" t="n">
        <x:v>2</x:v>
      </x:c>
      <x:c r="F3320" s="5" t="n">
        <x:v>3329</x:v>
      </x:c>
    </x:row>
    <x:row r="3321">
      <x:c r="A3321" s="1" t="str">
        <x:v>SL-003304</x:v>
      </x:c>
      <x:c r="B3321" s="8" t="d">
        <x:v>2026-03-13T00:00:00.000Z</x:v>
      </x:c>
      <x:c r="C3321" s="1" t="str">
        <x:v>P23</x:v>
      </x:c>
      <x:c r="D3321" s="1" t="str">
        <x:v>R2</x:v>
      </x:c>
      <x:c r="E3321" s="5" t="n">
        <x:v>7</x:v>
      </x:c>
      <x:c r="F3321" s="5" t="n">
        <x:v>3330</x:v>
      </x:c>
    </x:row>
    <x:row r="3322">
      <x:c r="A3322" s="1" t="str">
        <x:v>SL-003305</x:v>
      </x:c>
      <x:c r="B3322" s="8" t="d">
        <x:v>2026-03-13T00:00:00.000Z</x:v>
      </x:c>
      <x:c r="C3322" s="1" t="str">
        <x:v>P13</x:v>
      </x:c>
      <x:c r="D3322" s="1" t="str">
        <x:v>R4</x:v>
      </x:c>
      <x:c r="E3322" s="5" t="n">
        <x:v>3</x:v>
      </x:c>
      <x:c r="F3322" s="5" t="n">
        <x:v>3331</x:v>
      </x:c>
    </x:row>
    <x:row r="3323">
      <x:c r="A3323" s="1" t="str">
        <x:v>SL-003306</x:v>
      </x:c>
      <x:c r="B3323" s="8" t="d">
        <x:v>2026-03-13T00:00:00.000Z</x:v>
      </x:c>
      <x:c r="C3323" s="1" t="str">
        <x:v>P21</x:v>
      </x:c>
      <x:c r="D3323" s="1" t="str">
        <x:v>R2</x:v>
      </x:c>
      <x:c r="E3323" s="5" t="n">
        <x:v>3</x:v>
      </x:c>
      <x:c r="F3323" s="5" t="n">
        <x:v>3332</x:v>
      </x:c>
    </x:row>
    <x:row r="3324">
      <x:c r="A3324" s="1" t="str">
        <x:v>SL-003307</x:v>
      </x:c>
      <x:c r="B3324" s="8" t="d">
        <x:v>2026-03-13T00:00:00.000Z</x:v>
      </x:c>
      <x:c r="C3324" s="1" t="str">
        <x:v>P03</x:v>
      </x:c>
      <x:c r="D3324" s="1" t="str">
        <x:v>R3</x:v>
      </x:c>
      <x:c r="E3324" s="5" t="n">
        <x:v>1</x:v>
      </x:c>
      <x:c r="F3324" s="5" t="n">
        <x:v>3333</x:v>
      </x:c>
    </x:row>
    <x:row r="3325">
      <x:c r="A3325" s="1" t="str">
        <x:v>SL-003308</x:v>
      </x:c>
      <x:c r="B3325" s="8" t="d">
        <x:v>2026-03-13T00:00:00.000Z</x:v>
      </x:c>
      <x:c r="C3325" s="1" t="str">
        <x:v>P03</x:v>
      </x:c>
      <x:c r="D3325" s="1" t="str">
        <x:v>R4</x:v>
      </x:c>
      <x:c r="E3325" s="5" t="n">
        <x:v>2</x:v>
      </x:c>
      <x:c r="F3325" s="5" t="n">
        <x:v>3334</x:v>
      </x:c>
    </x:row>
    <x:row r="3326">
      <x:c r="A3326" s="1" t="str">
        <x:v>SL-003309</x:v>
      </x:c>
      <x:c r="B3326" s="8" t="d">
        <x:v>2026-03-13T00:00:00.000Z</x:v>
      </x:c>
      <x:c r="C3326" s="1" t="str">
        <x:v>P19</x:v>
      </x:c>
      <x:c r="D3326" s="1" t="str">
        <x:v>R1</x:v>
      </x:c>
      <x:c r="E3326" s="5" t="n">
        <x:v>5</x:v>
      </x:c>
      <x:c r="F3326" s="5" t="n">
        <x:v>3335</x:v>
      </x:c>
    </x:row>
    <x:row r="3327">
      <x:c r="A3327" s="1" t="str">
        <x:v>SL-003310</x:v>
      </x:c>
      <x:c r="B3327" s="8" t="d">
        <x:v>2026-03-13T00:00:00.000Z</x:v>
      </x:c>
      <x:c r="C3327" s="1" t="str">
        <x:v>P13</x:v>
      </x:c>
      <x:c r="D3327" s="1" t="str">
        <x:v>R1</x:v>
      </x:c>
      <x:c r="E3327" s="5" t="n">
        <x:v>1</x:v>
      </x:c>
      <x:c r="F3327" s="5" t="n">
        <x:v>3336</x:v>
      </x:c>
    </x:row>
    <x:row r="3328">
      <x:c r="A3328" s="1" t="str">
        <x:v>SL-003311</x:v>
      </x:c>
      <x:c r="B3328" s="8" t="d">
        <x:v>2026-03-13T00:00:00.000Z</x:v>
      </x:c>
      <x:c r="C3328" s="1" t="str">
        <x:v>P15</x:v>
      </x:c>
      <x:c r="D3328" s="1" t="str">
        <x:v>R4</x:v>
      </x:c>
      <x:c r="E3328" s="5" t="n">
        <x:v>2</x:v>
      </x:c>
      <x:c r="F3328" s="5" t="n">
        <x:v>3337</x:v>
      </x:c>
    </x:row>
    <x:row r="3329">
      <x:c r="A3329" s="1" t="str">
        <x:v>SL-003312</x:v>
      </x:c>
      <x:c r="B3329" s="8" t="d">
        <x:v>2026-03-13T00:00:00.000Z</x:v>
      </x:c>
      <x:c r="C3329" s="1" t="str">
        <x:v>P09</x:v>
      </x:c>
      <x:c r="D3329" s="1" t="str">
        <x:v>R2</x:v>
      </x:c>
      <x:c r="E3329" s="5" t="n">
        <x:v>1</x:v>
      </x:c>
      <x:c r="F3329" s="5" t="n">
        <x:v>3338</x:v>
      </x:c>
    </x:row>
    <x:row r="3330">
      <x:c r="A3330" s="1" t="str">
        <x:v>SL-003313</x:v>
      </x:c>
      <x:c r="B3330" s="8" t="d">
        <x:v>2026-03-13T00:00:00.000Z</x:v>
      </x:c>
      <x:c r="C3330" s="1" t="str">
        <x:v>P10</x:v>
      </x:c>
      <x:c r="D3330" s="1" t="str">
        <x:v>R1</x:v>
      </x:c>
      <x:c r="E3330" s="5" t="n">
        <x:v>1</x:v>
      </x:c>
      <x:c r="F3330" s="5" t="n">
        <x:v>3339</x:v>
      </x:c>
    </x:row>
    <x:row r="3331">
      <x:c r="A3331" s="1" t="str">
        <x:v>SL-003314</x:v>
      </x:c>
      <x:c r="B3331" s="8" t="d">
        <x:v>2026-03-13T00:00:00.000Z</x:v>
      </x:c>
      <x:c r="C3331" s="1" t="str">
        <x:v>P04</x:v>
      </x:c>
      <x:c r="D3331" s="1" t="str">
        <x:v>R1</x:v>
      </x:c>
      <x:c r="E3331" s="5" t="n">
        <x:v>1</x:v>
      </x:c>
      <x:c r="F3331" s="5" t="n">
        <x:v>3340</x:v>
      </x:c>
    </x:row>
    <x:row r="3332">
      <x:c r="A3332" s="1" t="str">
        <x:v>SL-003315</x:v>
      </x:c>
      <x:c r="B3332" s="8" t="d">
        <x:v>2026-03-13T00:00:00.000Z</x:v>
      </x:c>
      <x:c r="C3332" s="1" t="str">
        <x:v>P09</x:v>
      </x:c>
      <x:c r="D3332" s="1" t="str">
        <x:v>R2</x:v>
      </x:c>
      <x:c r="E3332" s="5" t="n">
        <x:v>1</x:v>
      </x:c>
      <x:c r="F3332" s="5" t="n">
        <x:v>3341</x:v>
      </x:c>
    </x:row>
    <x:row r="3333">
      <x:c r="A3333" s="1" t="str">
        <x:v>SL-003316</x:v>
      </x:c>
      <x:c r="B3333" s="8" t="d">
        <x:v>2026-03-13T00:00:00.000Z</x:v>
      </x:c>
      <x:c r="C3333" s="1" t="str">
        <x:v>P09</x:v>
      </x:c>
      <x:c r="D3333" s="1" t="str">
        <x:v>R4</x:v>
      </x:c>
      <x:c r="E3333" s="5" t="n">
        <x:v>2</x:v>
      </x:c>
      <x:c r="F3333" s="5" t="n">
        <x:v>3342</x:v>
      </x:c>
    </x:row>
    <x:row r="3334">
      <x:c r="A3334" s="1" t="str">
        <x:v>SL-003317</x:v>
      </x:c>
      <x:c r="B3334" s="8" t="d">
        <x:v>2026-03-13T00:00:00.000Z</x:v>
      </x:c>
      <x:c r="C3334" s="1" t="str">
        <x:v>P05</x:v>
      </x:c>
      <x:c r="D3334" s="1" t="str">
        <x:v>R3</x:v>
      </x:c>
      <x:c r="E3334" s="5" t="n">
        <x:v>1</x:v>
      </x:c>
      <x:c r="F3334" s="5" t="n">
        <x:v>3343</x:v>
      </x:c>
    </x:row>
    <x:row r="3335">
      <x:c r="A3335" s="1" t="str">
        <x:v>SL-003318</x:v>
      </x:c>
      <x:c r="B3335" s="8" t="d">
        <x:v>2026-03-13T00:00:00.000Z</x:v>
      </x:c>
      <x:c r="C3335" s="1" t="str">
        <x:v>P15</x:v>
      </x:c>
      <x:c r="D3335" s="1" t="str">
        <x:v>R3</x:v>
      </x:c>
      <x:c r="E3335" s="5" t="n">
        <x:v>2</x:v>
      </x:c>
      <x:c r="F3335" s="5" t="n">
        <x:v>3344</x:v>
      </x:c>
    </x:row>
    <x:row r="3336">
      <x:c r="A3336" s="1" t="str">
        <x:v>SL-003319</x:v>
      </x:c>
      <x:c r="B3336" s="8" t="d">
        <x:v>2026-03-13T00:00:00.000Z</x:v>
      </x:c>
      <x:c r="C3336" s="1" t="str">
        <x:v>P12</x:v>
      </x:c>
      <x:c r="D3336" s="1" t="str">
        <x:v>R2</x:v>
      </x:c>
      <x:c r="E3336" s="5" t="n">
        <x:v>3</x:v>
      </x:c>
      <x:c r="F3336" s="5" t="n">
        <x:v>3345</x:v>
      </x:c>
    </x:row>
    <x:row r="3337">
      <x:c r="A3337" s="1" t="str">
        <x:v>SL-003320</x:v>
      </x:c>
      <x:c r="B3337" s="8" t="d">
        <x:v>2026-03-13T00:00:00.000Z</x:v>
      </x:c>
      <x:c r="C3337" s="1" t="str">
        <x:v>P10</x:v>
      </x:c>
      <x:c r="D3337" s="1" t="str">
        <x:v>R1</x:v>
      </x:c>
      <x:c r="E3337" s="5" t="n">
        <x:v>2</x:v>
      </x:c>
      <x:c r="F3337" s="5" t="n">
        <x:v>3346</x:v>
      </x:c>
    </x:row>
    <x:row r="3338">
      <x:c r="A3338" s="1" t="str">
        <x:v>SL-003321</x:v>
      </x:c>
      <x:c r="B3338" s="8" t="d">
        <x:v>2026-03-13T00:00:00.000Z</x:v>
      </x:c>
      <x:c r="C3338" s="1" t="str">
        <x:v>P05</x:v>
      </x:c>
      <x:c r="D3338" s="1" t="str">
        <x:v>R3</x:v>
      </x:c>
      <x:c r="E3338" s="5" t="n">
        <x:v>6</x:v>
      </x:c>
      <x:c r="F3338" s="5" t="n">
        <x:v>3347</x:v>
      </x:c>
    </x:row>
    <x:row r="3339">
      <x:c r="A3339" s="1" t="str">
        <x:v>SL-003322</x:v>
      </x:c>
      <x:c r="B3339" s="8" t="d">
        <x:v>2026-03-13T00:00:00.000Z</x:v>
      </x:c>
      <x:c r="C3339" s="1" t="str">
        <x:v>P05</x:v>
      </x:c>
      <x:c r="D3339" s="1" t="str">
        <x:v>R2</x:v>
      </x:c>
      <x:c r="E3339" s="5" t="n">
        <x:v>6</x:v>
      </x:c>
      <x:c r="F3339" s="5" t="n">
        <x:v>3348</x:v>
      </x:c>
    </x:row>
    <x:row r="3340">
      <x:c r="A3340" s="1" t="str">
        <x:v>SL-003323</x:v>
      </x:c>
      <x:c r="B3340" s="8" t="d">
        <x:v>2026-03-13T00:00:00.000Z</x:v>
      </x:c>
      <x:c r="C3340" s="1" t="str">
        <x:v>P13</x:v>
      </x:c>
      <x:c r="D3340" s="1" t="str">
        <x:v>R3</x:v>
      </x:c>
      <x:c r="E3340" s="5" t="n">
        <x:v>1</x:v>
      </x:c>
      <x:c r="F3340" s="5" t="n">
        <x:v>3349</x:v>
      </x:c>
    </x:row>
    <x:row r="3341">
      <x:c r="A3341" s="1" t="str">
        <x:v>SL-003324</x:v>
      </x:c>
      <x:c r="B3341" s="8" t="d">
        <x:v>2026-03-13T00:00:00.000Z</x:v>
      </x:c>
      <x:c r="C3341" s="1" t="str">
        <x:v>P01</x:v>
      </x:c>
      <x:c r="D3341" s="1" t="str">
        <x:v>R1</x:v>
      </x:c>
      <x:c r="E3341" s="5" t="n">
        <x:v>6</x:v>
      </x:c>
      <x:c r="F3341" s="5" t="n">
        <x:v>3350</x:v>
      </x:c>
    </x:row>
    <x:row r="3342">
      <x:c r="A3342" s="1" t="str">
        <x:v>SL-003325</x:v>
      </x:c>
      <x:c r="B3342" s="8" t="d">
        <x:v>2026-03-13T00:00:00.000Z</x:v>
      </x:c>
      <x:c r="C3342" s="1" t="str">
        <x:v>P15</x:v>
      </x:c>
      <x:c r="D3342" s="1" t="str">
        <x:v>R4</x:v>
      </x:c>
      <x:c r="E3342" s="5" t="n">
        <x:v>1</x:v>
      </x:c>
      <x:c r="F3342" s="5" t="n">
        <x:v>3351</x:v>
      </x:c>
    </x:row>
    <x:row r="3343">
      <x:c r="A3343" s="1" t="str">
        <x:v>SL-003326</x:v>
      </x:c>
      <x:c r="B3343" s="8" t="d">
        <x:v>2026-03-13T00:00:00.000Z</x:v>
      </x:c>
      <x:c r="C3343" s="1" t="str">
        <x:v>P19</x:v>
      </x:c>
      <x:c r="D3343" s="1" t="str">
        <x:v>R4</x:v>
      </x:c>
      <x:c r="E3343" s="5" t="n">
        <x:v>3</x:v>
      </x:c>
      <x:c r="F3343" s="5" t="n">
        <x:v>3352</x:v>
      </x:c>
    </x:row>
    <x:row r="3344">
      <x:c r="A3344" s="1" t="str">
        <x:v>SL-003327</x:v>
      </x:c>
      <x:c r="B3344" s="8" t="d">
        <x:v>2026-03-13T00:00:00.000Z</x:v>
      </x:c>
      <x:c r="C3344" s="1" t="str">
        <x:v>P10</x:v>
      </x:c>
      <x:c r="D3344" s="1" t="str">
        <x:v>R4</x:v>
      </x:c>
      <x:c r="E3344" s="5" t="n">
        <x:v>4</x:v>
      </x:c>
      <x:c r="F3344" s="5" t="n">
        <x:v>3353</x:v>
      </x:c>
    </x:row>
    <x:row r="3345">
      <x:c r="A3345" s="1" t="str">
        <x:v>SL-003328</x:v>
      </x:c>
      <x:c r="B3345" s="8" t="d">
        <x:v>2026-03-13T00:00:00.000Z</x:v>
      </x:c>
      <x:c r="C3345" s="1" t="str">
        <x:v>P04</x:v>
      </x:c>
      <x:c r="D3345" s="1" t="str">
        <x:v>R2</x:v>
      </x:c>
      <x:c r="E3345" s="5" t="n">
        <x:v>6</x:v>
      </x:c>
      <x:c r="F3345" s="5" t="n">
        <x:v>3354</x:v>
      </x:c>
    </x:row>
    <x:row r="3346">
      <x:c r="A3346" s="1" t="str">
        <x:v>SL-003329</x:v>
      </x:c>
      <x:c r="B3346" s="8" t="d">
        <x:v>2026-03-13T00:00:00.000Z</x:v>
      </x:c>
      <x:c r="C3346" s="1" t="str">
        <x:v>P09</x:v>
      </x:c>
      <x:c r="D3346" s="1" t="str">
        <x:v>R2</x:v>
      </x:c>
      <x:c r="E3346" s="5" t="n">
        <x:v>5</x:v>
      </x:c>
      <x:c r="F3346" s="5" t="n">
        <x:v>3355</x:v>
      </x:c>
    </x:row>
    <x:row r="3347">
      <x:c r="A3347" s="1" t="str">
        <x:v>SL-003330</x:v>
      </x:c>
      <x:c r="B3347" s="8" t="d">
        <x:v>2026-03-13T00:00:00.000Z</x:v>
      </x:c>
      <x:c r="C3347" s="1" t="str">
        <x:v>P18</x:v>
      </x:c>
      <x:c r="D3347" s="1" t="str">
        <x:v>R1</x:v>
      </x:c>
      <x:c r="E3347" s="5" t="n">
        <x:v>3</x:v>
      </x:c>
      <x:c r="F3347" s="5" t="n">
        <x:v>3356</x:v>
      </x:c>
    </x:row>
    <x:row r="3348">
      <x:c r="A3348" s="1" t="str">
        <x:v>SL-003331</x:v>
      </x:c>
      <x:c r="B3348" s="8" t="d">
        <x:v>2026-03-13T00:00:00.000Z</x:v>
      </x:c>
      <x:c r="C3348" s="1" t="str">
        <x:v>P05</x:v>
      </x:c>
      <x:c r="D3348" s="1" t="str">
        <x:v>R4</x:v>
      </x:c>
      <x:c r="E3348" s="5" t="n">
        <x:v>1</x:v>
      </x:c>
      <x:c r="F3348" s="5" t="n">
        <x:v>3357</x:v>
      </x:c>
    </x:row>
    <x:row r="3349">
      <x:c r="A3349" s="1" t="str">
        <x:v>SL-003332</x:v>
      </x:c>
      <x:c r="B3349" s="8" t="d">
        <x:v>2026-03-13T00:00:00.000Z</x:v>
      </x:c>
      <x:c r="C3349" s="1" t="str">
        <x:v>P10</x:v>
      </x:c>
      <x:c r="D3349" s="1" t="str">
        <x:v>R2</x:v>
      </x:c>
      <x:c r="E3349" s="5" t="n">
        <x:v>4</x:v>
      </x:c>
      <x:c r="F3349" s="5" t="n">
        <x:v>3358</x:v>
      </x:c>
    </x:row>
    <x:row r="3350">
      <x:c r="A3350" s="1" t="str">
        <x:v>SL-007784</x:v>
      </x:c>
      <x:c r="B3350" s="8" t="d">
        <x:v>2026-05-18T00:00:00.000Z</x:v>
      </x:c>
      <x:c r="C3350" s="1" t="str">
        <x:v>P10</x:v>
      </x:c>
      <x:c r="D3350" s="1" t="str">
        <x:v>R3</x:v>
      </x:c>
      <x:c r="E3350" s="5" t="n">
        <x:v>1</x:v>
      </x:c>
      <x:c r="F3350" s="5" t="n">
        <x:v>3359</x:v>
      </x:c>
    </x:row>
    <x:row r="3351">
      <x:c r="A3351" s="1" t="str">
        <x:v>SL-003333</x:v>
      </x:c>
      <x:c r="B3351" s="8" t="d">
        <x:v>2026-03-13T00:00:00.000Z</x:v>
      </x:c>
      <x:c r="C3351" s="1" t="str">
        <x:v>P14</x:v>
      </x:c>
      <x:c r="D3351" s="1" t="str">
        <x:v>R1</x:v>
      </x:c>
      <x:c r="E3351" s="5" t="n">
        <x:v>2</x:v>
      </x:c>
      <x:c r="F3351" s="5" t="n">
        <x:v>3360</x:v>
      </x:c>
    </x:row>
    <x:row r="3352">
      <x:c r="A3352" s="1" t="str">
        <x:v>SL-003334</x:v>
      </x:c>
      <x:c r="B3352" s="8" t="d">
        <x:v>2026-03-13T00:00:00.000Z</x:v>
      </x:c>
      <x:c r="C3352" s="1" t="str">
        <x:v>P10</x:v>
      </x:c>
      <x:c r="D3352" s="1" t="str">
        <x:v>R4</x:v>
      </x:c>
      <x:c r="E3352" s="5" t="n">
        <x:v>3</x:v>
      </x:c>
      <x:c r="F3352" s="5" t="n">
        <x:v>3361</x:v>
      </x:c>
    </x:row>
    <x:row r="3353">
      <x:c r="A3353" s="1" t="str">
        <x:v>SL-003335</x:v>
      </x:c>
      <x:c r="B3353" s="8" t="d">
        <x:v>2026-03-13T00:00:00.000Z</x:v>
      </x:c>
      <x:c r="C3353" s="1" t="str">
        <x:v>P01</x:v>
      </x:c>
      <x:c r="D3353" s="1" t="str">
        <x:v>R1</x:v>
      </x:c>
      <x:c r="E3353" s="5" t="n">
        <x:v>1</x:v>
      </x:c>
      <x:c r="F3353" s="5" t="n">
        <x:v>3362</x:v>
      </x:c>
    </x:row>
    <x:row r="3354">
      <x:c r="A3354" s="1" t="str">
        <x:v>SL-003336</x:v>
      </x:c>
      <x:c r="B3354" s="8" t="d">
        <x:v>2026-03-13T00:00:00.000Z</x:v>
      </x:c>
      <x:c r="C3354" s="1" t="str">
        <x:v>P15</x:v>
      </x:c>
      <x:c r="D3354" s="1" t="str">
        <x:v>R4</x:v>
      </x:c>
      <x:c r="E3354" s="5" t="n">
        <x:v>5</x:v>
      </x:c>
      <x:c r="F3354" s="5" t="n">
        <x:v>3363</x:v>
      </x:c>
    </x:row>
    <x:row r="3355">
      <x:c r="A3355" s="1" t="str">
        <x:v>SL-003337</x:v>
      </x:c>
      <x:c r="B3355" s="8" t="d">
        <x:v>2026-03-13T00:00:00.000Z</x:v>
      </x:c>
      <x:c r="C3355" s="1" t="str">
        <x:v>P04</x:v>
      </x:c>
      <x:c r="D3355" s="1" t="str">
        <x:v>R3</x:v>
      </x:c>
      <x:c r="E3355" s="5" t="n">
        <x:v>6</x:v>
      </x:c>
      <x:c r="F3355" s="5" t="n">
        <x:v>3364</x:v>
      </x:c>
    </x:row>
    <x:row r="3356">
      <x:c r="A3356" s="1" t="str">
        <x:v>SL-003338</x:v>
      </x:c>
      <x:c r="B3356" s="8" t="d">
        <x:v>2026-03-13T00:00:00.000Z</x:v>
      </x:c>
      <x:c r="C3356" s="1" t="str">
        <x:v>P11</x:v>
      </x:c>
      <x:c r="D3356" s="1" t="str">
        <x:v>R1</x:v>
      </x:c>
      <x:c r="E3356" s="5" t="n">
        <x:v>2</x:v>
      </x:c>
      <x:c r="F3356" s="5" t="n">
        <x:v>3365</x:v>
      </x:c>
    </x:row>
    <x:row r="3357">
      <x:c r="A3357" s="1" t="str">
        <x:v>SL-003339</x:v>
      </x:c>
      <x:c r="B3357" s="8" t="d">
        <x:v>2026-03-13T00:00:00.000Z</x:v>
      </x:c>
      <x:c r="C3357" s="1" t="str">
        <x:v>P21</x:v>
      </x:c>
      <x:c r="D3357" s="1" t="str">
        <x:v>R1</x:v>
      </x:c>
      <x:c r="E3357" s="5" t="n">
        <x:v>1</x:v>
      </x:c>
      <x:c r="F3357" s="5" t="n">
        <x:v>3366</x:v>
      </x:c>
    </x:row>
    <x:row r="3358">
      <x:c r="A3358" s="1" t="str">
        <x:v>SL-003340</x:v>
      </x:c>
      <x:c r="B3358" s="8" t="d">
        <x:v>2026-03-13T00:00:00.000Z</x:v>
      </x:c>
      <x:c r="C3358" s="1" t="str">
        <x:v>P13</x:v>
      </x:c>
      <x:c r="D3358" s="1" t="str">
        <x:v>R1</x:v>
      </x:c>
      <x:c r="E3358" s="5" t="n">
        <x:v>3</x:v>
      </x:c>
      <x:c r="F3358" s="5" t="n">
        <x:v>3367</x:v>
      </x:c>
    </x:row>
    <x:row r="3359">
      <x:c r="A3359" s="1" t="str">
        <x:v>SL-003341</x:v>
      </x:c>
      <x:c r="B3359" s="8" t="d">
        <x:v>2026-03-13T00:00:00.000Z</x:v>
      </x:c>
      <x:c r="C3359" s="1" t="str">
        <x:v>P12</x:v>
      </x:c>
      <x:c r="D3359" s="1" t="str">
        <x:v>R2</x:v>
      </x:c>
      <x:c r="E3359" s="5" t="n">
        <x:v>1</x:v>
      </x:c>
      <x:c r="F3359" s="5" t="n">
        <x:v>3368</x:v>
      </x:c>
    </x:row>
    <x:row r="3360">
      <x:c r="A3360" s="1" t="str">
        <x:v>SL-003342</x:v>
      </x:c>
      <x:c r="B3360" s="8" t="d">
        <x:v>2026-03-13T00:00:00.000Z</x:v>
      </x:c>
      <x:c r="C3360" s="1" t="str">
        <x:v>P11</x:v>
      </x:c>
      <x:c r="D3360" s="1" t="str">
        <x:v>R4</x:v>
      </x:c>
      <x:c r="E3360" s="5" t="n">
        <x:v>3</x:v>
      </x:c>
      <x:c r="F3360" s="5" t="n">
        <x:v>3369</x:v>
      </x:c>
    </x:row>
    <x:row r="3361">
      <x:c r="A3361" s="1" t="str">
        <x:v>SL-003343</x:v>
      </x:c>
      <x:c r="B3361" s="8" t="d">
        <x:v>2026-03-13T00:00:00.000Z</x:v>
      </x:c>
      <x:c r="C3361" s="1" t="str">
        <x:v>P15</x:v>
      </x:c>
      <x:c r="D3361" s="1" t="str">
        <x:v>R3</x:v>
      </x:c>
      <x:c r="E3361" s="5" t="n">
        <x:v>1</x:v>
      </x:c>
      <x:c r="F3361" s="5" t="n">
        <x:v>3370</x:v>
      </x:c>
    </x:row>
    <x:row r="3362">
      <x:c r="A3362" s="1" t="str">
        <x:v>SL-003344</x:v>
      </x:c>
      <x:c r="B3362" s="8" t="d">
        <x:v>2026-03-13T00:00:00.000Z</x:v>
      </x:c>
      <x:c r="C3362" s="1" t="str">
        <x:v>P10</x:v>
      </x:c>
      <x:c r="D3362" s="1" t="str">
        <x:v>R2</x:v>
      </x:c>
      <x:c r="E3362" s="5" t="n">
        <x:v>2</x:v>
      </x:c>
      <x:c r="F3362" s="5" t="n">
        <x:v>3371</x:v>
      </x:c>
    </x:row>
    <x:row r="3363">
      <x:c r="A3363" s="1" t="str">
        <x:v>SL-003345</x:v>
      </x:c>
      <x:c r="B3363" s="8" t="d">
        <x:v>2026-03-13T00:00:00.000Z</x:v>
      </x:c>
      <x:c r="C3363" s="1" t="str">
        <x:v>P14</x:v>
      </x:c>
      <x:c r="D3363" s="1" t="str">
        <x:v>R3</x:v>
      </x:c>
      <x:c r="E3363" s="5" t="n">
        <x:v>1</x:v>
      </x:c>
      <x:c r="F3363" s="5" t="n">
        <x:v>3372</x:v>
      </x:c>
    </x:row>
    <x:row r="3364">
      <x:c r="A3364" s="1" t="str">
        <x:v>SL-003346</x:v>
      </x:c>
      <x:c r="B3364" s="8" t="d">
        <x:v>2026-03-13T00:00:00.000Z</x:v>
      </x:c>
      <x:c r="C3364" s="1" t="str">
        <x:v>P05</x:v>
      </x:c>
      <x:c r="D3364" s="1" t="str">
        <x:v>R2</x:v>
      </x:c>
      <x:c r="E3364" s="5" t="n">
        <x:v>4</x:v>
      </x:c>
      <x:c r="F3364" s="5" t="n">
        <x:v>3373</x:v>
      </x:c>
    </x:row>
    <x:row r="3365">
      <x:c r="A3365" s="1" t="str">
        <x:v>SL-003347</x:v>
      </x:c>
      <x:c r="B3365" s="8" t="d">
        <x:v>2026-03-13T00:00:00.000Z</x:v>
      </x:c>
      <x:c r="C3365" s="1" t="str">
        <x:v>P06</x:v>
      </x:c>
      <x:c r="D3365" s="1" t="str">
        <x:v>R1</x:v>
      </x:c>
      <x:c r="E3365" s="5" t="n">
        <x:v>1</x:v>
      </x:c>
      <x:c r="F3365" s="5" t="n">
        <x:v>3374</x:v>
      </x:c>
    </x:row>
    <x:row r="3366">
      <x:c r="A3366" s="1" t="str">
        <x:v>SL-003348</x:v>
      </x:c>
      <x:c r="B3366" s="8" t="d">
        <x:v>2026-03-13T00:00:00.000Z</x:v>
      </x:c>
      <x:c r="C3366" s="1" t="str">
        <x:v>P15</x:v>
      </x:c>
      <x:c r="D3366" s="1" t="str">
        <x:v>R2</x:v>
      </x:c>
      <x:c r="E3366" s="5" t="n">
        <x:v>2</x:v>
      </x:c>
      <x:c r="F3366" s="5" t="n">
        <x:v>3375</x:v>
      </x:c>
    </x:row>
    <x:row r="3367">
      <x:c r="A3367" s="1" t="str">
        <x:v>SL-003349</x:v>
      </x:c>
      <x:c r="B3367" s="8" t="d">
        <x:v>2026-03-14T00:00:00.000Z</x:v>
      </x:c>
      <x:c r="C3367" s="1" t="str">
        <x:v>P15</x:v>
      </x:c>
      <x:c r="D3367" s="1" t="str">
        <x:v>R1</x:v>
      </x:c>
      <x:c r="E3367" s="5" t="n">
        <x:v>1</x:v>
      </x:c>
      <x:c r="F3367" s="5" t="n">
        <x:v>3376</x:v>
      </x:c>
    </x:row>
    <x:row r="3368">
      <x:c r="A3368" s="1" t="str">
        <x:v>SL-003350</x:v>
      </x:c>
      <x:c r="B3368" s="8" t="d">
        <x:v>2026-03-14T00:00:00.000Z</x:v>
      </x:c>
      <x:c r="C3368" s="1" t="str">
        <x:v>P12</x:v>
      </x:c>
      <x:c r="D3368" s="1" t="str">
        <x:v>R1</x:v>
      </x:c>
      <x:c r="E3368" s="5" t="n">
        <x:v>3</x:v>
      </x:c>
      <x:c r="F3368" s="5" t="n">
        <x:v>3377</x:v>
      </x:c>
    </x:row>
    <x:row r="3369">
      <x:c r="A3369" s="1" t="str">
        <x:v>SL-003351</x:v>
      </x:c>
      <x:c r="B3369" s="8" t="d">
        <x:v>2026-03-14T00:00:00.000Z</x:v>
      </x:c>
      <x:c r="C3369" s="1" t="str">
        <x:v>P23</x:v>
      </x:c>
      <x:c r="D3369" s="1" t="str">
        <x:v>R3</x:v>
      </x:c>
      <x:c r="E3369" s="5" t="n">
        <x:v>4</x:v>
      </x:c>
      <x:c r="F3369" s="5" t="n">
        <x:v>3378</x:v>
      </x:c>
    </x:row>
    <x:row r="3370">
      <x:c r="A3370" s="1" t="str">
        <x:v>SL-003352</x:v>
      </x:c>
      <x:c r="B3370" s="8" t="d">
        <x:v>2026-03-14T00:00:00.000Z</x:v>
      </x:c>
      <x:c r="C3370" s="1" t="str">
        <x:v>P19</x:v>
      </x:c>
      <x:c r="D3370" s="1" t="str">
        <x:v>R2</x:v>
      </x:c>
      <x:c r="E3370" s="5" t="n">
        <x:v>3</x:v>
      </x:c>
      <x:c r="F3370" s="5" t="n">
        <x:v>3379</x:v>
      </x:c>
    </x:row>
    <x:row r="3371">
      <x:c r="A3371" s="1" t="str">
        <x:v>SL-003353</x:v>
      </x:c>
      <x:c r="B3371" s="8" t="d">
        <x:v>2026-03-14T00:00:00.000Z</x:v>
      </x:c>
      <x:c r="C3371" s="1" t="str">
        <x:v>P11</x:v>
      </x:c>
      <x:c r="D3371" s="1" t="str">
        <x:v>R2</x:v>
      </x:c>
      <x:c r="E3371" s="5" t="n">
        <x:v>1</x:v>
      </x:c>
      <x:c r="F3371" s="5" t="n">
        <x:v>3380</x:v>
      </x:c>
    </x:row>
    <x:row r="3372">
      <x:c r="A3372" s="1" t="str">
        <x:v>SL-003354</x:v>
      </x:c>
      <x:c r="B3372" s="8" t="d">
        <x:v>2026-03-14T00:00:00.000Z</x:v>
      </x:c>
      <x:c r="C3372" s="1" t="str">
        <x:v>P13</x:v>
      </x:c>
      <x:c r="D3372" s="1" t="str">
        <x:v>R2</x:v>
      </x:c>
      <x:c r="E3372" s="5" t="n">
        <x:v>1</x:v>
      </x:c>
      <x:c r="F3372" s="5" t="n">
        <x:v>3381</x:v>
      </x:c>
    </x:row>
    <x:row r="3373">
      <x:c r="A3373" s="1" t="str">
        <x:v>SL-003355</x:v>
      </x:c>
      <x:c r="B3373" s="8" t="d">
        <x:v>2026-03-14T00:00:00.000Z</x:v>
      </x:c>
      <x:c r="C3373" s="1" t="str">
        <x:v>P01</x:v>
      </x:c>
      <x:c r="D3373" s="1" t="str">
        <x:v>R2</x:v>
      </x:c>
      <x:c r="E3373" s="5" t="n">
        <x:v>3</x:v>
      </x:c>
      <x:c r="F3373" s="5" t="n">
        <x:v>3382</x:v>
      </x:c>
    </x:row>
    <x:row r="3374">
      <x:c r="A3374" s="1" t="str">
        <x:v>SL-003356</x:v>
      </x:c>
      <x:c r="B3374" s="8" t="d">
        <x:v>2026-03-14T00:00:00.000Z</x:v>
      </x:c>
      <x:c r="C3374" s="1" t="str">
        <x:v>P09</x:v>
      </x:c>
      <x:c r="D3374" s="1" t="str">
        <x:v>R2</x:v>
      </x:c>
      <x:c r="E3374" s="5" t="n">
        <x:v>2</x:v>
      </x:c>
      <x:c r="F3374" s="5" t="n">
        <x:v>3383</x:v>
      </x:c>
    </x:row>
    <x:row r="3375">
      <x:c r="A3375" s="1" t="str">
        <x:v>SL-003357</x:v>
      </x:c>
      <x:c r="B3375" s="8" t="d">
        <x:v>2026-03-14T00:00:00.000Z</x:v>
      </x:c>
      <x:c r="C3375" s="1" t="str">
        <x:v>P09</x:v>
      </x:c>
      <x:c r="D3375" s="1" t="str">
        <x:v>R1</x:v>
      </x:c>
      <x:c r="E3375" s="5" t="n">
        <x:v>4</x:v>
      </x:c>
      <x:c r="F3375" s="5" t="n">
        <x:v>3384</x:v>
      </x:c>
    </x:row>
    <x:row r="3376">
      <x:c r="A3376" s="1" t="str">
        <x:v>SL-003358</x:v>
      </x:c>
      <x:c r="B3376" s="8" t="d">
        <x:v>2026-03-14T00:00:00.000Z</x:v>
      </x:c>
      <x:c r="C3376" s="1" t="str">
        <x:v>P01</x:v>
      </x:c>
      <x:c r="D3376" s="1" t="str">
        <x:v>R1</x:v>
      </x:c>
      <x:c r="E3376" s="5" t="n">
        <x:v>3</x:v>
      </x:c>
      <x:c r="F3376" s="5" t="n">
        <x:v>3385</x:v>
      </x:c>
    </x:row>
    <x:row r="3377">
      <x:c r="A3377" s="1" t="str">
        <x:v>SL-003359</x:v>
      </x:c>
      <x:c r="B3377" s="8" t="d">
        <x:v>2026-03-14T00:00:00.000Z</x:v>
      </x:c>
      <x:c r="C3377" s="1" t="str">
        <x:v>P13</x:v>
      </x:c>
      <x:c r="D3377" s="1" t="str">
        <x:v>R1</x:v>
      </x:c>
      <x:c r="E3377" s="5" t="n">
        <x:v>5</x:v>
      </x:c>
      <x:c r="F3377" s="5" t="n">
        <x:v>3386</x:v>
      </x:c>
    </x:row>
    <x:row r="3378">
      <x:c r="A3378" s="1" t="str">
        <x:v>SL-003360</x:v>
      </x:c>
      <x:c r="B3378" s="8" t="d">
        <x:v>2026-03-14T00:00:00.000Z</x:v>
      </x:c>
      <x:c r="C3378" s="1" t="str">
        <x:v>P10</x:v>
      </x:c>
      <x:c r="D3378" s="1" t="str">
        <x:v>R1</x:v>
      </x:c>
      <x:c r="E3378" s="5" t="n">
        <x:v>1</x:v>
      </x:c>
      <x:c r="F3378" s="5" t="n">
        <x:v>3387</x:v>
      </x:c>
    </x:row>
    <x:row r="3379">
      <x:c r="A3379" s="1" t="str">
        <x:v>SL-003361</x:v>
      </x:c>
      <x:c r="B3379" s="8" t="d">
        <x:v>2026-03-14T00:00:00.000Z</x:v>
      </x:c>
      <x:c r="C3379" s="1" t="str">
        <x:v>P23</x:v>
      </x:c>
      <x:c r="D3379" s="1" t="str">
        <x:v>R2</x:v>
      </x:c>
      <x:c r="E3379" s="5" t="n">
        <x:v>4</x:v>
      </x:c>
      <x:c r="F3379" s="5" t="n">
        <x:v>3388</x:v>
      </x:c>
    </x:row>
    <x:row r="3380">
      <x:c r="A3380" s="1" t="str">
        <x:v>SL-003362</x:v>
      </x:c>
      <x:c r="B3380" s="8" t="d">
        <x:v>2026-03-14T00:00:00.000Z</x:v>
      </x:c>
      <x:c r="C3380" s="1" t="str">
        <x:v>P19</x:v>
      </x:c>
      <x:c r="D3380" s="1" t="str">
        <x:v>R4</x:v>
      </x:c>
      <x:c r="E3380" s="5" t="n">
        <x:v>1</x:v>
      </x:c>
      <x:c r="F3380" s="5" t="n">
        <x:v>3389</x:v>
      </x:c>
    </x:row>
    <x:row r="3381">
      <x:c r="A3381" s="1" t="str">
        <x:v>SL-003363</x:v>
      </x:c>
      <x:c r="B3381" s="8" t="d">
        <x:v>2026-03-14T00:00:00.000Z</x:v>
      </x:c>
      <x:c r="C3381" s="1" t="str">
        <x:v>P21</x:v>
      </x:c>
      <x:c r="D3381" s="1" t="str">
        <x:v>R2</x:v>
      </x:c>
      <x:c r="E3381" s="5" t="n">
        <x:v>1</x:v>
      </x:c>
      <x:c r="F3381" s="5" t="n">
        <x:v>3390</x:v>
      </x:c>
    </x:row>
    <x:row r="3382">
      <x:c r="A3382" s="1" t="str">
        <x:v>SL-003364</x:v>
      </x:c>
      <x:c r="B3382" s="8" t="d">
        <x:v>2026-03-14T00:00:00.000Z</x:v>
      </x:c>
      <x:c r="C3382" s="1" t="str">
        <x:v>P02</x:v>
      </x:c>
      <x:c r="D3382" s="1" t="str">
        <x:v>R1</x:v>
      </x:c>
      <x:c r="E3382" s="5" t="n">
        <x:v>1</x:v>
      </x:c>
      <x:c r="F3382" s="5" t="n">
        <x:v>3391</x:v>
      </x:c>
    </x:row>
    <x:row r="3383">
      <x:c r="A3383" s="1" t="str">
        <x:v>SL-003365</x:v>
      </x:c>
      <x:c r="B3383" s="8" t="d">
        <x:v>2026-03-14T00:00:00.000Z</x:v>
      </x:c>
      <x:c r="C3383" s="1" t="str">
        <x:v>P03</x:v>
      </x:c>
      <x:c r="D3383" s="1" t="str">
        <x:v>R3</x:v>
      </x:c>
      <x:c r="E3383" s="5" t="n">
        <x:v>4</x:v>
      </x:c>
      <x:c r="F3383" s="5" t="n">
        <x:v>3392</x:v>
      </x:c>
    </x:row>
    <x:row r="3384">
      <x:c r="A3384" s="1" t="str">
        <x:v>SL-003366</x:v>
      </x:c>
      <x:c r="B3384" s="8" t="d">
        <x:v>2026-03-14T00:00:00.000Z</x:v>
      </x:c>
      <x:c r="C3384" s="1" t="str">
        <x:v>P18</x:v>
      </x:c>
      <x:c r="D3384" s="1" t="str">
        <x:v>R1</x:v>
      </x:c>
      <x:c r="E3384" s="5" t="n">
        <x:v>2</x:v>
      </x:c>
      <x:c r="F3384" s="5" t="n">
        <x:v>3393</x:v>
      </x:c>
    </x:row>
    <x:row r="3385">
      <x:c r="A3385" s="1" t="str">
        <x:v>SL-003367</x:v>
      </x:c>
      <x:c r="B3385" s="8" t="d">
        <x:v>2026-03-14T00:00:00.000Z</x:v>
      </x:c>
      <x:c r="C3385" s="1" t="str">
        <x:v>P12</x:v>
      </x:c>
      <x:c r="D3385" s="1" t="str">
        <x:v>R3</x:v>
      </x:c>
      <x:c r="E3385" s="5" t="n">
        <x:v>3</x:v>
      </x:c>
      <x:c r="F3385" s="5" t="n">
        <x:v>3394</x:v>
      </x:c>
    </x:row>
    <x:row r="3386">
      <x:c r="A3386" s="1" t="str">
        <x:v>SL-003368</x:v>
      </x:c>
      <x:c r="B3386" s="8" t="d">
        <x:v>2026-03-14T00:00:00.000Z</x:v>
      </x:c>
      <x:c r="C3386" s="1" t="str">
        <x:v>P19</x:v>
      </x:c>
      <x:c r="D3386" s="1" t="str">
        <x:v>R2</x:v>
      </x:c>
      <x:c r="E3386" s="5" t="n">
        <x:v>1</x:v>
      </x:c>
      <x:c r="F3386" s="5" t="n">
        <x:v>3395</x:v>
      </x:c>
    </x:row>
    <x:row r="3387">
      <x:c r="A3387" s="1" t="str">
        <x:v>SL-003369</x:v>
      </x:c>
      <x:c r="B3387" s="8" t="d">
        <x:v>2026-03-14T00:00:00.000Z</x:v>
      </x:c>
      <x:c r="C3387" s="1" t="str">
        <x:v>P14</x:v>
      </x:c>
      <x:c r="D3387" s="1" t="str">
        <x:v>R1</x:v>
      </x:c>
      <x:c r="E3387" s="5" t="n">
        <x:v>1</x:v>
      </x:c>
      <x:c r="F3387" s="5" t="n">
        <x:v>3396</x:v>
      </x:c>
    </x:row>
    <x:row r="3388">
      <x:c r="A3388" s="1" t="str">
        <x:v>SL-003370</x:v>
      </x:c>
      <x:c r="B3388" s="8" t="d">
        <x:v>2026-03-14T00:00:00.000Z</x:v>
      </x:c>
      <x:c r="C3388" s="1" t="str">
        <x:v>P14</x:v>
      </x:c>
      <x:c r="D3388" s="1" t="str">
        <x:v>R1</x:v>
      </x:c>
      <x:c r="E3388" s="5" t="n">
        <x:v>3</x:v>
      </x:c>
      <x:c r="F3388" s="5" t="n">
        <x:v>3397</x:v>
      </x:c>
    </x:row>
    <x:row r="3389">
      <x:c r="A3389" s="1" t="str">
        <x:v>SL-003371</x:v>
      </x:c>
      <x:c r="B3389" s="8" t="d">
        <x:v>2026-03-14T00:00:00.000Z</x:v>
      </x:c>
      <x:c r="C3389" s="1" t="str">
        <x:v>P13</x:v>
      </x:c>
      <x:c r="D3389" s="1" t="str">
        <x:v>R1</x:v>
      </x:c>
      <x:c r="E3389" s="5" t="n">
        <x:v>2</x:v>
      </x:c>
      <x:c r="F3389" s="5" t="n">
        <x:v>3398</x:v>
      </x:c>
    </x:row>
    <x:row r="3390">
      <x:c r="A3390" s="1" t="str">
        <x:v>SL-003372</x:v>
      </x:c>
      <x:c r="B3390" s="8" t="d">
        <x:v>2026-03-14T00:00:00.000Z</x:v>
      </x:c>
      <x:c r="C3390" s="1" t="str">
        <x:v>P09</x:v>
      </x:c>
      <x:c r="D3390" s="1" t="str">
        <x:v>R2</x:v>
      </x:c>
      <x:c r="E3390" s="5" t="n">
        <x:v>1</x:v>
      </x:c>
      <x:c r="F3390" s="5" t="n">
        <x:v>3399</x:v>
      </x:c>
    </x:row>
    <x:row r="3391">
      <x:c r="A3391" s="1" t="str">
        <x:v>SL-003373</x:v>
      </x:c>
      <x:c r="B3391" s="8" t="d">
        <x:v>2026-03-14T00:00:00.000Z</x:v>
      </x:c>
      <x:c r="C3391" s="1" t="str">
        <x:v>P10</x:v>
      </x:c>
      <x:c r="D3391" s="1" t="str">
        <x:v>R1</x:v>
      </x:c>
      <x:c r="E3391" s="5" t="n">
        <x:v>4</x:v>
      </x:c>
      <x:c r="F3391" s="5" t="n">
        <x:v>3400</x:v>
      </x:c>
    </x:row>
    <x:row r="3392">
      <x:c r="A3392" s="1" t="str">
        <x:v>SL-003374</x:v>
      </x:c>
      <x:c r="B3392" s="8" t="d">
        <x:v>2026-03-14T00:00:00.000Z</x:v>
      </x:c>
      <x:c r="C3392" s="1" t="str">
        <x:v>P08</x:v>
      </x:c>
      <x:c r="D3392" s="1" t="str">
        <x:v>R4</x:v>
      </x:c>
      <x:c r="E3392" s="5" t="n">
        <x:v>8</x:v>
      </x:c>
      <x:c r="F3392" s="5" t="n">
        <x:v>3401</x:v>
      </x:c>
    </x:row>
    <x:row r="3393">
      <x:c r="A3393" s="1" t="str">
        <x:v>SL-003375</x:v>
      </x:c>
      <x:c r="B3393" s="8" t="d">
        <x:v>2026-03-14T00:00:00.000Z</x:v>
      </x:c>
      <x:c r="C3393" s="1" t="str">
        <x:v>P06</x:v>
      </x:c>
      <x:c r="D3393" s="1" t="str">
        <x:v>R3</x:v>
      </x:c>
      <x:c r="E3393" s="5" t="n">
        <x:v>1</x:v>
      </x:c>
      <x:c r="F3393" s="5" t="n">
        <x:v>3402</x:v>
      </x:c>
    </x:row>
    <x:row r="3394">
      <x:c r="A3394" s="1" t="str">
        <x:v>SL-003376</x:v>
      </x:c>
      <x:c r="B3394" s="8" t="d">
        <x:v>2026-03-14T00:00:00.000Z</x:v>
      </x:c>
      <x:c r="C3394" s="1" t="str">
        <x:v>P09</x:v>
      </x:c>
      <x:c r="D3394" s="1" t="str">
        <x:v>R4</x:v>
      </x:c>
      <x:c r="E3394" s="5" t="n">
        <x:v>3</x:v>
      </x:c>
      <x:c r="F3394" s="5" t="n">
        <x:v>3403</x:v>
      </x:c>
    </x:row>
    <x:row r="3395">
      <x:c r="A3395" s="1" t="str">
        <x:v>SL-003377</x:v>
      </x:c>
      <x:c r="B3395" s="8" t="d">
        <x:v>2026-03-14T00:00:00.000Z</x:v>
      </x:c>
      <x:c r="C3395" s="1" t="str">
        <x:v>P10</x:v>
      </x:c>
      <x:c r="D3395" s="1" t="str">
        <x:v>R1</x:v>
      </x:c>
      <x:c r="E3395" s="5" t="n">
        <x:v>1</x:v>
      </x:c>
      <x:c r="F3395" s="5" t="n">
        <x:v>3404</x:v>
      </x:c>
    </x:row>
    <x:row r="3396">
      <x:c r="A3396" s="1" t="str">
        <x:v>SL-003378</x:v>
      </x:c>
      <x:c r="B3396" s="8" t="d">
        <x:v>2026-03-14T00:00:00.000Z</x:v>
      </x:c>
      <x:c r="C3396" s="1" t="str">
        <x:v>P22</x:v>
      </x:c>
      <x:c r="D3396" s="1" t="str">
        <x:v>R3</x:v>
      </x:c>
      <x:c r="E3396" s="5" t="n">
        <x:v>3</x:v>
      </x:c>
      <x:c r="F3396" s="5" t="n">
        <x:v>3405</x:v>
      </x:c>
    </x:row>
    <x:row r="3397">
      <x:c r="A3397" s="1" t="str">
        <x:v>SL-003379</x:v>
      </x:c>
      <x:c r="B3397" s="8" t="d">
        <x:v>2026-03-14T00:00:00.000Z</x:v>
      </x:c>
      <x:c r="C3397" s="1" t="str">
        <x:v>P11</x:v>
      </x:c>
      <x:c r="D3397" s="1" t="str">
        <x:v>R1</x:v>
      </x:c>
      <x:c r="E3397" s="5" t="n">
        <x:v>2</x:v>
      </x:c>
      <x:c r="F3397" s="5" t="n">
        <x:v>3406</x:v>
      </x:c>
    </x:row>
    <x:row r="3398">
      <x:c r="A3398" s="1" t="str">
        <x:v>SL-003380</x:v>
      </x:c>
      <x:c r="B3398" s="8" t="d">
        <x:v>2026-03-14T00:00:00.000Z</x:v>
      </x:c>
      <x:c r="C3398" s="1" t="str">
        <x:v>P15</x:v>
      </x:c>
      <x:c r="D3398" s="1" t="str">
        <x:v>R2</x:v>
      </x:c>
      <x:c r="E3398" s="5" t="n">
        <x:v>2</x:v>
      </x:c>
      <x:c r="F3398" s="5" t="n">
        <x:v>3407</x:v>
      </x:c>
    </x:row>
    <x:row r="3399">
      <x:c r="A3399" s="1" t="str">
        <x:v>SL-003381</x:v>
      </x:c>
      <x:c r="B3399" s="8" t="d">
        <x:v>2026-03-14T00:00:00.000Z</x:v>
      </x:c>
      <x:c r="C3399" s="1" t="str">
        <x:v>P15</x:v>
      </x:c>
      <x:c r="D3399" s="1" t="str">
        <x:v>R4</x:v>
      </x:c>
      <x:c r="E3399" s="5" t="n">
        <x:v>2</x:v>
      </x:c>
      <x:c r="F3399" s="5" t="n">
        <x:v>3408</x:v>
      </x:c>
    </x:row>
    <x:row r="3400">
      <x:c r="A3400" s="1" t="str">
        <x:v>SL-003382</x:v>
      </x:c>
      <x:c r="B3400" s="8" t="d">
        <x:v>2026-03-14T00:00:00.000Z</x:v>
      </x:c>
      <x:c r="C3400" s="1" t="str">
        <x:v>P04</x:v>
      </x:c>
      <x:c r="D3400" s="1" t="str">
        <x:v>R4</x:v>
      </x:c>
      <x:c r="E3400" s="5" t="n">
        <x:v>1</x:v>
      </x:c>
      <x:c r="F3400" s="5" t="n">
        <x:v>3409</x:v>
      </x:c>
    </x:row>
    <x:row r="3401">
      <x:c r="A3401" s="1" t="str">
        <x:v>SL-003383</x:v>
      </x:c>
      <x:c r="B3401" s="8" t="d">
        <x:v>2026-03-14T00:00:00.000Z</x:v>
      </x:c>
      <x:c r="C3401" s="1" t="str">
        <x:v>P14</x:v>
      </x:c>
      <x:c r="D3401" s="1" t="str">
        <x:v>R4</x:v>
      </x:c>
      <x:c r="E3401" s="5" t="n">
        <x:v>4</x:v>
      </x:c>
      <x:c r="F3401" s="5" t="n">
        <x:v>3410</x:v>
      </x:c>
    </x:row>
    <x:row r="3402">
      <x:c r="A3402" s="1" t="str">
        <x:v>SL-003384</x:v>
      </x:c>
      <x:c r="B3402" s="8" t="d">
        <x:v>2026-03-14T00:00:00.000Z</x:v>
      </x:c>
      <x:c r="C3402" s="1" t="str">
        <x:v>P12</x:v>
      </x:c>
      <x:c r="D3402" s="1" t="str">
        <x:v>R1</x:v>
      </x:c>
      <x:c r="E3402" s="5" t="n">
        <x:v>4</x:v>
      </x:c>
      <x:c r="F3402" s="5" t="n">
        <x:v>3411</x:v>
      </x:c>
    </x:row>
    <x:row r="3403">
      <x:c r="A3403" s="1" t="str">
        <x:v>SL-003385</x:v>
      </x:c>
      <x:c r="B3403" s="8" t="d">
        <x:v>2026-03-14T00:00:00.000Z</x:v>
      </x:c>
      <x:c r="C3403" s="1" t="str">
        <x:v>P23</x:v>
      </x:c>
      <x:c r="D3403" s="1" t="str">
        <x:v>R2</x:v>
      </x:c>
      <x:c r="E3403" s="5" t="n">
        <x:v>2</x:v>
      </x:c>
      <x:c r="F3403" s="5" t="n">
        <x:v>3412</x:v>
      </x:c>
    </x:row>
    <x:row r="3404">
      <x:c r="A3404" s="1" t="str">
        <x:v>SL-003386</x:v>
      </x:c>
      <x:c r="B3404" s="8" t="d">
        <x:v>2026-03-14T00:00:00.000Z</x:v>
      </x:c>
      <x:c r="C3404" s="1" t="str">
        <x:v>P13</x:v>
      </x:c>
      <x:c r="D3404" s="1" t="str">
        <x:v>R4</x:v>
      </x:c>
      <x:c r="E3404" s="5" t="n">
        <x:v>4</x:v>
      </x:c>
      <x:c r="F3404" s="5" t="n">
        <x:v>3413</x:v>
      </x:c>
    </x:row>
    <x:row r="3405">
      <x:c r="A3405" s="1" t="str">
        <x:v>SL-003387</x:v>
      </x:c>
      <x:c r="B3405" s="8" t="d">
        <x:v>2026-03-14T00:00:00.000Z</x:v>
      </x:c>
      <x:c r="C3405" s="1" t="str">
        <x:v>P01</x:v>
      </x:c>
      <x:c r="D3405" s="1" t="str">
        <x:v>R3</x:v>
      </x:c>
      <x:c r="E3405" s="5" t="n">
        <x:v>1</x:v>
      </x:c>
      <x:c r="F3405" s="5" t="n">
        <x:v>3414</x:v>
      </x:c>
    </x:row>
    <x:row r="3406">
      <x:c r="A3406" s="1" t="str">
        <x:v>SL-003388</x:v>
      </x:c>
      <x:c r="B3406" s="8" t="d">
        <x:v>2026-03-14T00:00:00.000Z</x:v>
      </x:c>
      <x:c r="C3406" s="1" t="str">
        <x:v>P03</x:v>
      </x:c>
      <x:c r="D3406" s="1" t="str">
        <x:v>R1</x:v>
      </x:c>
      <x:c r="E3406" s="5" t="n">
        <x:v>1</x:v>
      </x:c>
      <x:c r="F3406" s="5" t="n">
        <x:v>3415</x:v>
      </x:c>
    </x:row>
    <x:row r="3407">
      <x:c r="A3407" s="1" t="str">
        <x:v>SL-003389</x:v>
      </x:c>
      <x:c r="B3407" s="8" t="d">
        <x:v>2026-03-14T00:00:00.000Z</x:v>
      </x:c>
      <x:c r="C3407" s="1" t="str">
        <x:v>P22</x:v>
      </x:c>
      <x:c r="D3407" s="1" t="str">
        <x:v>R3</x:v>
      </x:c>
      <x:c r="E3407" s="5" t="n">
        <x:v>2</x:v>
      </x:c>
      <x:c r="F3407" s="5" t="n">
        <x:v>3416</x:v>
      </x:c>
    </x:row>
    <x:row r="3408">
      <x:c r="A3408" s="1" t="str">
        <x:v>SL-003390</x:v>
      </x:c>
      <x:c r="B3408" s="8" t="d">
        <x:v>2026-03-14T00:00:00.000Z</x:v>
      </x:c>
      <x:c r="C3408" s="1" t="str">
        <x:v>P19</x:v>
      </x:c>
      <x:c r="D3408" s="1" t="str">
        <x:v>R1</x:v>
      </x:c>
      <x:c r="E3408" s="5" t="n">
        <x:v>3</x:v>
      </x:c>
      <x:c r="F3408" s="5" t="n">
        <x:v>3417</x:v>
      </x:c>
    </x:row>
    <x:row r="3409">
      <x:c r="A3409" s="1" t="str">
        <x:v>SL-003391</x:v>
      </x:c>
      <x:c r="B3409" s="8" t="d">
        <x:v>2026-03-14T00:00:00.000Z</x:v>
      </x:c>
      <x:c r="C3409" s="1" t="str">
        <x:v>P04</x:v>
      </x:c>
      <x:c r="D3409" s="1" t="str">
        <x:v>R1</x:v>
      </x:c>
      <x:c r="E3409" s="5" t="n">
        <x:v>1</x:v>
      </x:c>
      <x:c r="F3409" s="5" t="n">
        <x:v>3418</x:v>
      </x:c>
    </x:row>
    <x:row r="3410">
      <x:c r="A3410" s="1" t="str">
        <x:v>SL-003392</x:v>
      </x:c>
      <x:c r="B3410" s="8" t="d">
        <x:v>2026-03-14T00:00:00.000Z</x:v>
      </x:c>
      <x:c r="C3410" s="1" t="str">
        <x:v>P13</x:v>
      </x:c>
      <x:c r="D3410" s="1" t="str">
        <x:v>R4</x:v>
      </x:c>
      <x:c r="E3410" s="5" t="n">
        <x:v>1</x:v>
      </x:c>
      <x:c r="F3410" s="5" t="n">
        <x:v>3419</x:v>
      </x:c>
    </x:row>
    <x:row r="3411">
      <x:c r="A3411" s="1" t="str">
        <x:v>SL-003393</x:v>
      </x:c>
      <x:c r="B3411" s="8" t="d">
        <x:v>2026-03-14T00:00:00.000Z</x:v>
      </x:c>
      <x:c r="C3411" s="1" t="str">
        <x:v>P10</x:v>
      </x:c>
      <x:c r="D3411" s="1" t="str">
        <x:v>R2</x:v>
      </x:c>
      <x:c r="E3411" s="5" t="n">
        <x:v>4</x:v>
      </x:c>
      <x:c r="F3411" s="5" t="n">
        <x:v>3420</x:v>
      </x:c>
    </x:row>
    <x:row r="3412">
      <x:c r="A3412" s="1" t="str">
        <x:v>SL-003394</x:v>
      </x:c>
      <x:c r="B3412" s="8" t="d">
        <x:v>2026-03-14T00:00:00.000Z</x:v>
      </x:c>
      <x:c r="C3412" s="1" t="str">
        <x:v>P19</x:v>
      </x:c>
      <x:c r="D3412" s="1" t="str">
        <x:v>R1</x:v>
      </x:c>
      <x:c r="E3412" s="5" t="n">
        <x:v>2</x:v>
      </x:c>
      <x:c r="F3412" s="5" t="n">
        <x:v>3421</x:v>
      </x:c>
    </x:row>
    <x:row r="3413">
      <x:c r="A3413" s="1" t="str">
        <x:v>SL-003395</x:v>
      </x:c>
      <x:c r="B3413" s="8" t="d">
        <x:v>2026-03-14T00:00:00.000Z</x:v>
      </x:c>
      <x:c r="C3413" s="1" t="str">
        <x:v>P14</x:v>
      </x:c>
      <x:c r="D3413" s="1" t="str">
        <x:v>R4</x:v>
      </x:c>
      <x:c r="E3413" s="5" t="n">
        <x:v>1</x:v>
      </x:c>
      <x:c r="F3413" s="5" t="n">
        <x:v>3422</x:v>
      </x:c>
    </x:row>
    <x:row r="3414">
      <x:c r="A3414" s="1" t="str">
        <x:v>SL-003396</x:v>
      </x:c>
      <x:c r="B3414" s="8" t="d">
        <x:v>2026-03-14T00:00:00.000Z</x:v>
      </x:c>
      <x:c r="C3414" s="1" t="str">
        <x:v>P22</x:v>
      </x:c>
      <x:c r="D3414" s="1" t="str">
        <x:v>R4</x:v>
      </x:c>
      <x:c r="E3414" s="5" t="n">
        <x:v>1</x:v>
      </x:c>
      <x:c r="F3414" s="5" t="n">
        <x:v>3423</x:v>
      </x:c>
    </x:row>
    <x:row r="3415">
      <x:c r="A3415" s="1" t="str">
        <x:v>SL-003397</x:v>
      </x:c>
      <x:c r="B3415" s="8" t="d">
        <x:v>2026-03-14T00:00:00.000Z</x:v>
      </x:c>
      <x:c r="C3415" s="1" t="str">
        <x:v>P19</x:v>
      </x:c>
      <x:c r="D3415" s="1" t="str">
        <x:v>R3</x:v>
      </x:c>
      <x:c r="E3415" s="5" t="n">
        <x:v>7</x:v>
      </x:c>
      <x:c r="F3415" s="5" t="n">
        <x:v>3424</x:v>
      </x:c>
    </x:row>
    <x:row r="3416">
      <x:c r="A3416" s="1" t="str">
        <x:v>SL-003398</x:v>
      </x:c>
      <x:c r="B3416" s="8" t="d">
        <x:v>2026-03-15T00:00:00.000Z</x:v>
      </x:c>
      <x:c r="C3416" s="1" t="str">
        <x:v>P07</x:v>
      </x:c>
      <x:c r="D3416" s="1" t="str">
        <x:v>R2</x:v>
      </x:c>
      <x:c r="E3416" s="5" t="n">
        <x:v>1</x:v>
      </x:c>
      <x:c r="F3416" s="5" t="n">
        <x:v>3425</x:v>
      </x:c>
    </x:row>
    <x:row r="3417">
      <x:c r="A3417" s="1" t="str">
        <x:v>SL-003399</x:v>
      </x:c>
      <x:c r="B3417" s="8" t="d">
        <x:v>2026-03-15T00:00:00.000Z</x:v>
      </x:c>
      <x:c r="C3417" s="1" t="str">
        <x:v>P19</x:v>
      </x:c>
      <x:c r="D3417" s="1" t="str">
        <x:v>R1</x:v>
      </x:c>
      <x:c r="E3417" s="5" t="n">
        <x:v>2</x:v>
      </x:c>
      <x:c r="F3417" s="5" t="n">
        <x:v>3426</x:v>
      </x:c>
    </x:row>
    <x:row r="3418">
      <x:c r="A3418" s="1" t="str">
        <x:v>SL-003400</x:v>
      </x:c>
      <x:c r="B3418" s="8" t="d">
        <x:v>2026-03-15T00:00:00.000Z</x:v>
      </x:c>
      <x:c r="C3418" s="1" t="str">
        <x:v>P06</x:v>
      </x:c>
      <x:c r="D3418" s="1" t="str">
        <x:v>R4</x:v>
      </x:c>
      <x:c r="E3418" s="5" t="n">
        <x:v>1</x:v>
      </x:c>
      <x:c r="F3418" s="5" t="n">
        <x:v>3427</x:v>
      </x:c>
    </x:row>
    <x:row r="3419">
      <x:c r="A3419" s="1" t="str">
        <x:v>SL-003401</x:v>
      </x:c>
      <x:c r="B3419" s="8" t="d">
        <x:v>2026-03-15T00:00:00.000Z</x:v>
      </x:c>
      <x:c r="C3419" s="1" t="str">
        <x:v>P11</x:v>
      </x:c>
      <x:c r="D3419" s="1" t="str">
        <x:v>R2</x:v>
      </x:c>
      <x:c r="E3419" s="5" t="n">
        <x:v>1</x:v>
      </x:c>
      <x:c r="F3419" s="5" t="n">
        <x:v>3428</x:v>
      </x:c>
    </x:row>
    <x:row r="3420">
      <x:c r="A3420" s="1" t="str">
        <x:v>SL-003402</x:v>
      </x:c>
      <x:c r="B3420" s="8" t="d">
        <x:v>2026-03-15T00:00:00.000Z</x:v>
      </x:c>
      <x:c r="C3420" s="1" t="str">
        <x:v>P14</x:v>
      </x:c>
      <x:c r="D3420" s="1" t="str">
        <x:v>R2</x:v>
      </x:c>
      <x:c r="E3420" s="5" t="n">
        <x:v>1</x:v>
      </x:c>
      <x:c r="F3420" s="5" t="n">
        <x:v>3429</x:v>
      </x:c>
    </x:row>
    <x:row r="3421">
      <x:c r="A3421" s="1" t="str">
        <x:v>SL-003403</x:v>
      </x:c>
      <x:c r="B3421" s="8" t="d">
        <x:v>2026-03-15T00:00:00.000Z</x:v>
      </x:c>
      <x:c r="C3421" s="1" t="str">
        <x:v>P05</x:v>
      </x:c>
      <x:c r="D3421" s="1" t="str">
        <x:v>R4</x:v>
      </x:c>
      <x:c r="E3421" s="5" t="n">
        <x:v>2</x:v>
      </x:c>
      <x:c r="F3421" s="5" t="n">
        <x:v>3430</x:v>
      </x:c>
    </x:row>
    <x:row r="3422">
      <x:c r="A3422" s="1" t="str">
        <x:v>SL-003404</x:v>
      </x:c>
      <x:c r="B3422" s="8" t="d">
        <x:v>2026-03-15T00:00:00.000Z</x:v>
      </x:c>
      <x:c r="C3422" s="1" t="str">
        <x:v>P23</x:v>
      </x:c>
      <x:c r="D3422" s="1" t="str">
        <x:v>R3</x:v>
      </x:c>
      <x:c r="E3422" s="5" t="n">
        <x:v>3</x:v>
      </x:c>
      <x:c r="F3422" s="5" t="n">
        <x:v>3431</x:v>
      </x:c>
    </x:row>
    <x:row r="3423">
      <x:c r="A3423" s="1" t="str">
        <x:v>SL-003405</x:v>
      </x:c>
      <x:c r="B3423" s="8" t="d">
        <x:v>2026-03-15T00:00:00.000Z</x:v>
      </x:c>
      <x:c r="C3423" s="1" t="str">
        <x:v>P02</x:v>
      </x:c>
      <x:c r="D3423" s="1" t="str">
        <x:v>R2</x:v>
      </x:c>
      <x:c r="E3423" s="5" t="n">
        <x:v>1</x:v>
      </x:c>
      <x:c r="F3423" s="5" t="n">
        <x:v>3432</x:v>
      </x:c>
    </x:row>
    <x:row r="3424">
      <x:c r="A3424" s="1" t="str">
        <x:v>SL-003406</x:v>
      </x:c>
      <x:c r="B3424" s="8" t="d">
        <x:v>2026-03-15T00:00:00.000Z</x:v>
      </x:c>
      <x:c r="C3424" s="1" t="str">
        <x:v>P23</x:v>
      </x:c>
      <x:c r="D3424" s="1" t="str">
        <x:v>R1</x:v>
      </x:c>
      <x:c r="E3424" s="5" t="n">
        <x:v>3</x:v>
      </x:c>
      <x:c r="F3424" s="5" t="n">
        <x:v>3433</x:v>
      </x:c>
    </x:row>
    <x:row r="3425">
      <x:c r="A3425" s="1" t="str">
        <x:v>SL-003407</x:v>
      </x:c>
      <x:c r="B3425" s="8" t="d">
        <x:v>2026-03-15T00:00:00.000Z</x:v>
      </x:c>
      <x:c r="C3425" s="1" t="str">
        <x:v>P06</x:v>
      </x:c>
      <x:c r="D3425" s="1" t="str">
        <x:v>R2</x:v>
      </x:c>
      <x:c r="E3425" s="5" t="n">
        <x:v>1</x:v>
      </x:c>
      <x:c r="F3425" s="5" t="n">
        <x:v>3434</x:v>
      </x:c>
    </x:row>
    <x:row r="3426">
      <x:c r="A3426" s="1" t="str">
        <x:v>SL-003408</x:v>
      </x:c>
      <x:c r="B3426" s="8" t="d">
        <x:v>2026-03-15T00:00:00.000Z</x:v>
      </x:c>
      <x:c r="C3426" s="1" t="str">
        <x:v>P14</x:v>
      </x:c>
      <x:c r="D3426" s="1" t="str">
        <x:v>R1</x:v>
      </x:c>
      <x:c r="E3426" s="5" t="n">
        <x:v>1</x:v>
      </x:c>
      <x:c r="F3426" s="5" t="n">
        <x:v>3435</x:v>
      </x:c>
    </x:row>
    <x:row r="3427">
      <x:c r="A3427" s="1" t="str">
        <x:v>SL-003409</x:v>
      </x:c>
      <x:c r="B3427" s="8" t="d">
        <x:v>2026-03-15T00:00:00.000Z</x:v>
      </x:c>
      <x:c r="C3427" s="1" t="str">
        <x:v>P18</x:v>
      </x:c>
      <x:c r="D3427" s="1" t="str">
        <x:v>R3</x:v>
      </x:c>
      <x:c r="E3427" s="5" t="n">
        <x:v>2</x:v>
      </x:c>
      <x:c r="F3427" s="5" t="n">
        <x:v>3436</x:v>
      </x:c>
    </x:row>
    <x:row r="3428">
      <x:c r="A3428" s="1" t="str">
        <x:v>SL-003410</x:v>
      </x:c>
      <x:c r="B3428" s="8" t="d">
        <x:v>2026-03-15T00:00:00.000Z</x:v>
      </x:c>
      <x:c r="C3428" s="1" t="str">
        <x:v>P13</x:v>
      </x:c>
      <x:c r="D3428" s="1" t="str">
        <x:v>R1</x:v>
      </x:c>
      <x:c r="E3428" s="5" t="n">
        <x:v>8</x:v>
      </x:c>
      <x:c r="F3428" s="5" t="n">
        <x:v>3437</x:v>
      </x:c>
    </x:row>
    <x:row r="3429">
      <x:c r="A3429" s="1" t="str">
        <x:v>SL-003411</x:v>
      </x:c>
      <x:c r="B3429" s="8" t="d">
        <x:v>2026-03-15T00:00:00.000Z</x:v>
      </x:c>
      <x:c r="C3429" s="1" t="str">
        <x:v>P14</x:v>
      </x:c>
      <x:c r="D3429" s="1" t="str">
        <x:v>R1</x:v>
      </x:c>
      <x:c r="E3429" s="5" t="n">
        <x:v>1</x:v>
      </x:c>
      <x:c r="F3429" s="5" t="n">
        <x:v>3438</x:v>
      </x:c>
    </x:row>
    <x:row r="3430">
      <x:c r="A3430" s="1" t="str">
        <x:v>SL-003412</x:v>
      </x:c>
      <x:c r="B3430" s="8" t="d">
        <x:v>2026-03-15T00:00:00.000Z</x:v>
      </x:c>
      <x:c r="C3430" s="1" t="str">
        <x:v>P23</x:v>
      </x:c>
      <x:c r="D3430" s="1" t="str">
        <x:v>R1</x:v>
      </x:c>
      <x:c r="E3430" s="5" t="n">
        <x:v>5</x:v>
      </x:c>
      <x:c r="F3430" s="5" t="n">
        <x:v>3439</x:v>
      </x:c>
    </x:row>
    <x:row r="3431">
      <x:c r="A3431" s="1" t="str">
        <x:v>SL-003413</x:v>
      </x:c>
      <x:c r="B3431" s="8" t="d">
        <x:v>2026-03-15T00:00:00.000Z</x:v>
      </x:c>
      <x:c r="C3431" s="1" t="str">
        <x:v>P15</x:v>
      </x:c>
      <x:c r="D3431" s="1" t="str">
        <x:v>R1</x:v>
      </x:c>
      <x:c r="E3431" s="5" t="n">
        <x:v>3</x:v>
      </x:c>
      <x:c r="F3431" s="5" t="n">
        <x:v>3440</x:v>
      </x:c>
    </x:row>
    <x:row r="3432">
      <x:c r="A3432" s="1" t="str">
        <x:v>SL-003414</x:v>
      </x:c>
      <x:c r="B3432" s="8" t="d">
        <x:v>2026-03-15T00:00:00.000Z</x:v>
      </x:c>
      <x:c r="C3432" s="1" t="str">
        <x:v>P14</x:v>
      </x:c>
      <x:c r="D3432" s="1" t="str">
        <x:v>R1</x:v>
      </x:c>
      <x:c r="E3432" s="5" t="n">
        <x:v>1</x:v>
      </x:c>
      <x:c r="F3432" s="5" t="n">
        <x:v>3441</x:v>
      </x:c>
    </x:row>
    <x:row r="3433">
      <x:c r="A3433" s="1" t="str">
        <x:v>SL-003415</x:v>
      </x:c>
      <x:c r="B3433" s="8" t="d">
        <x:v>2026-03-15T00:00:00.000Z</x:v>
      </x:c>
      <x:c r="C3433" s="1" t="str">
        <x:v>P09</x:v>
      </x:c>
      <x:c r="D3433" s="1" t="str">
        <x:v>R1</x:v>
      </x:c>
      <x:c r="E3433" s="5" t="n">
        <x:v>3</x:v>
      </x:c>
      <x:c r="F3433" s="5" t="n">
        <x:v>3442</x:v>
      </x:c>
    </x:row>
    <x:row r="3434">
      <x:c r="A3434" s="1" t="str">
        <x:v>SL-003416</x:v>
      </x:c>
      <x:c r="B3434" s="8" t="d">
        <x:v>2026-03-15T00:00:00.000Z</x:v>
      </x:c>
      <x:c r="C3434" s="1" t="str">
        <x:v>P22</x:v>
      </x:c>
      <x:c r="D3434" s="1" t="str">
        <x:v>R4</x:v>
      </x:c>
      <x:c r="E3434" s="5" t="n">
        <x:v>1</x:v>
      </x:c>
      <x:c r="F3434" s="5" t="n">
        <x:v>3443</x:v>
      </x:c>
    </x:row>
    <x:row r="3435">
      <x:c r="A3435" s="1" t="str">
        <x:v>SL-003417</x:v>
      </x:c>
      <x:c r="B3435" s="8" t="d">
        <x:v>2026-03-15T00:00:00.000Z</x:v>
      </x:c>
      <x:c r="C3435" s="1" t="str">
        <x:v>P15</x:v>
      </x:c>
      <x:c r="D3435" s="1" t="str">
        <x:v>R1</x:v>
      </x:c>
      <x:c r="E3435" s="5" t="n">
        <x:v>1</x:v>
      </x:c>
      <x:c r="F3435" s="5" t="n">
        <x:v>3444</x:v>
      </x:c>
    </x:row>
    <x:row r="3436">
      <x:c r="A3436" s="1" t="str">
        <x:v>SL-003418</x:v>
      </x:c>
      <x:c r="B3436" s="8" t="d">
        <x:v>2026-03-15T00:00:00.000Z</x:v>
      </x:c>
      <x:c r="C3436" s="1" t="str">
        <x:v>P09</x:v>
      </x:c>
      <x:c r="D3436" s="1" t="str">
        <x:v>R2</x:v>
      </x:c>
      <x:c r="E3436" s="5" t="n">
        <x:v>1</x:v>
      </x:c>
      <x:c r="F3436" s="5" t="n">
        <x:v>3445</x:v>
      </x:c>
    </x:row>
    <x:row r="3437">
      <x:c r="A3437" s="1" t="str">
        <x:v>SL-003419</x:v>
      </x:c>
      <x:c r="B3437" s="8" t="d">
        <x:v>2026-03-15T00:00:00.000Z</x:v>
      </x:c>
      <x:c r="C3437" s="1" t="str">
        <x:v>P22</x:v>
      </x:c>
      <x:c r="D3437" s="1" t="str">
        <x:v>R4</x:v>
      </x:c>
      <x:c r="E3437" s="5" t="n">
        <x:v>1</x:v>
      </x:c>
      <x:c r="F3437" s="5" t="n">
        <x:v>3446</x:v>
      </x:c>
    </x:row>
    <x:row r="3438">
      <x:c r="A3438" s="1" t="str">
        <x:v>SL-003420</x:v>
      </x:c>
      <x:c r="B3438" s="8" t="d">
        <x:v>2026-03-15T00:00:00.000Z</x:v>
      </x:c>
      <x:c r="C3438" s="1" t="str">
        <x:v>P17</x:v>
      </x:c>
      <x:c r="D3438" s="1" t="str">
        <x:v>R1</x:v>
      </x:c>
      <x:c r="E3438" s="5" t="n">
        <x:v>2</x:v>
      </x:c>
      <x:c r="F3438" s="5" t="n">
        <x:v>3447</x:v>
      </x:c>
    </x:row>
    <x:row r="3439">
      <x:c r="A3439" s="1" t="str">
        <x:v>SL-003421</x:v>
      </x:c>
      <x:c r="B3439" s="8" t="d">
        <x:v>2026-03-15T00:00:00.000Z</x:v>
      </x:c>
      <x:c r="C3439" s="1" t="str">
        <x:v>P12</x:v>
      </x:c>
      <x:c r="D3439" s="1" t="str">
        <x:v>R1</x:v>
      </x:c>
      <x:c r="E3439" s="5" t="n">
        <x:v>2</x:v>
      </x:c>
      <x:c r="F3439" s="5" t="n">
        <x:v>3448</x:v>
      </x:c>
    </x:row>
    <x:row r="3440">
      <x:c r="A3440" s="1" t="str">
        <x:v>SL-003422</x:v>
      </x:c>
      <x:c r="B3440" s="8" t="d">
        <x:v>2026-03-15T00:00:00.000Z</x:v>
      </x:c>
      <x:c r="C3440" s="1" t="str">
        <x:v>P21</x:v>
      </x:c>
      <x:c r="D3440" s="1" t="str">
        <x:v>R1</x:v>
      </x:c>
      <x:c r="E3440" s="5" t="n">
        <x:v>2</x:v>
      </x:c>
      <x:c r="F3440" s="5" t="n">
        <x:v>3449</x:v>
      </x:c>
    </x:row>
    <x:row r="3441">
      <x:c r="A3441" s="1" t="str">
        <x:v>SL-003423</x:v>
      </x:c>
      <x:c r="B3441" s="8" t="d">
        <x:v>2026-03-15T00:00:00.000Z</x:v>
      </x:c>
      <x:c r="C3441" s="1" t="str">
        <x:v>P22</x:v>
      </x:c>
      <x:c r="D3441" s="1" t="str">
        <x:v>R3</x:v>
      </x:c>
      <x:c r="E3441" s="5" t="n">
        <x:v>1</x:v>
      </x:c>
      <x:c r="F3441" s="5" t="n">
        <x:v>3450</x:v>
      </x:c>
    </x:row>
    <x:row r="3442">
      <x:c r="A3442" s="1" t="str">
        <x:v>SL-003424</x:v>
      </x:c>
      <x:c r="B3442" s="8" t="d">
        <x:v>2026-03-15T00:00:00.000Z</x:v>
      </x:c>
      <x:c r="C3442" s="1" t="str">
        <x:v>P05</x:v>
      </x:c>
      <x:c r="D3442" s="1" t="str">
        <x:v>R4</x:v>
      </x:c>
      <x:c r="E3442" s="5" t="n">
        <x:v>2</x:v>
      </x:c>
      <x:c r="F3442" s="5" t="n">
        <x:v>3451</x:v>
      </x:c>
    </x:row>
    <x:row r="3443">
      <x:c r="A3443" s="1" t="str">
        <x:v>SL-003425</x:v>
      </x:c>
      <x:c r="B3443" s="8" t="d">
        <x:v>2026-03-15T00:00:00.000Z</x:v>
      </x:c>
      <x:c r="C3443" s="1" t="str">
        <x:v>P13</x:v>
      </x:c>
      <x:c r="D3443" s="1" t="str">
        <x:v>R1</x:v>
      </x:c>
      <x:c r="E3443" s="5" t="n">
        <x:v>1</x:v>
      </x:c>
      <x:c r="F3443" s="5" t="n">
        <x:v>3452</x:v>
      </x:c>
    </x:row>
    <x:row r="3444">
      <x:c r="A3444" s="1" t="str">
        <x:v>SL-003426</x:v>
      </x:c>
      <x:c r="B3444" s="8" t="d">
        <x:v>2026-03-15T00:00:00.000Z</x:v>
      </x:c>
      <x:c r="C3444" s="1" t="str">
        <x:v>P02</x:v>
      </x:c>
      <x:c r="D3444" s="1" t="str">
        <x:v>R2</x:v>
      </x:c>
      <x:c r="E3444" s="5" t="n">
        <x:v>4</x:v>
      </x:c>
      <x:c r="F3444" s="5" t="n">
        <x:v>3453</x:v>
      </x:c>
    </x:row>
    <x:row r="3445">
      <x:c r="A3445" s="1" t="str">
        <x:v>SL-003427</x:v>
      </x:c>
      <x:c r="B3445" s="8" t="d">
        <x:v>2026-03-15T00:00:00.000Z</x:v>
      </x:c>
      <x:c r="C3445" s="1" t="str">
        <x:v>P14</x:v>
      </x:c>
      <x:c r="D3445" s="1" t="str">
        <x:v>R4</x:v>
      </x:c>
      <x:c r="E3445" s="5" t="n">
        <x:v>1</x:v>
      </x:c>
      <x:c r="F3445" s="5" t="n">
        <x:v>3454</x:v>
      </x:c>
    </x:row>
    <x:row r="3446">
      <x:c r="A3446" s="1" t="str">
        <x:v>SL-003428</x:v>
      </x:c>
      <x:c r="B3446" s="8" t="d">
        <x:v>2026-03-15T00:00:00.000Z</x:v>
      </x:c>
      <x:c r="C3446" s="1" t="str">
        <x:v>P22</x:v>
      </x:c>
      <x:c r="D3446" s="1" t="str">
        <x:v>R1</x:v>
      </x:c>
      <x:c r="E3446" s="5" t="n">
        <x:v>1</x:v>
      </x:c>
      <x:c r="F3446" s="5" t="n">
        <x:v>3455</x:v>
      </x:c>
    </x:row>
    <x:row r="3447">
      <x:c r="A3447" s="1" t="str">
        <x:v>SL-003429</x:v>
      </x:c>
      <x:c r="B3447" s="8" t="d">
        <x:v>2026-03-15T00:00:00.000Z</x:v>
      </x:c>
      <x:c r="C3447" s="1" t="str">
        <x:v>P21</x:v>
      </x:c>
      <x:c r="D3447" s="1" t="str">
        <x:v>R2</x:v>
      </x:c>
      <x:c r="E3447" s="5" t="n">
        <x:v>2</x:v>
      </x:c>
      <x:c r="F3447" s="5" t="n">
        <x:v>3456</x:v>
      </x:c>
    </x:row>
    <x:row r="3448">
      <x:c r="A3448" s="1" t="str">
        <x:v>SL-003430</x:v>
      </x:c>
      <x:c r="B3448" s="8" t="d">
        <x:v>2026-03-15T00:00:00.000Z</x:v>
      </x:c>
      <x:c r="C3448" s="1" t="str">
        <x:v>P11</x:v>
      </x:c>
      <x:c r="D3448" s="1" t="str">
        <x:v>R4</x:v>
      </x:c>
      <x:c r="E3448" s="5" t="n">
        <x:v>3</x:v>
      </x:c>
      <x:c r="F3448" s="5" t="n">
        <x:v>3457</x:v>
      </x:c>
    </x:row>
    <x:row r="3449">
      <x:c r="A3449" s="1" t="str">
        <x:v>SL-003431</x:v>
      </x:c>
      <x:c r="B3449" s="8" t="d">
        <x:v>2026-03-15T00:00:00.000Z</x:v>
      </x:c>
      <x:c r="C3449" s="1" t="str">
        <x:v>P12</x:v>
      </x:c>
      <x:c r="D3449" s="1" t="str">
        <x:v>R4</x:v>
      </x:c>
      <x:c r="E3449" s="5" t="n">
        <x:v>2</x:v>
      </x:c>
      <x:c r="F3449" s="5" t="n">
        <x:v>3458</x:v>
      </x:c>
    </x:row>
    <x:row r="3450">
      <x:c r="A3450" s="1" t="str">
        <x:v>SL-003432</x:v>
      </x:c>
      <x:c r="B3450" s="8" t="d">
        <x:v>2026-03-15T00:00:00.000Z</x:v>
      </x:c>
      <x:c r="C3450" s="1" t="str">
        <x:v>P02</x:v>
      </x:c>
      <x:c r="D3450" s="1" t="str">
        <x:v>R2</x:v>
      </x:c>
      <x:c r="E3450" s="5" t="n">
        <x:v>7</x:v>
      </x:c>
      <x:c r="F3450" s="5" t="n">
        <x:v>3459</x:v>
      </x:c>
    </x:row>
    <x:row r="3451">
      <x:c r="A3451" s="1" t="str">
        <x:v>SL-003433</x:v>
      </x:c>
      <x:c r="B3451" s="8" t="d">
        <x:v>2026-03-15T00:00:00.000Z</x:v>
      </x:c>
      <x:c r="C3451" s="1" t="str">
        <x:v>P22</x:v>
      </x:c>
      <x:c r="D3451" s="1" t="str">
        <x:v>R1</x:v>
      </x:c>
      <x:c r="E3451" s="5" t="n">
        <x:v>2</x:v>
      </x:c>
      <x:c r="F3451" s="5" t="n">
        <x:v>3460</x:v>
      </x:c>
    </x:row>
    <x:row r="3452">
      <x:c r="A3452" s="1" t="str">
        <x:v>SL-003434</x:v>
      </x:c>
      <x:c r="B3452" s="8" t="d">
        <x:v>2026-03-15T00:00:00.000Z</x:v>
      </x:c>
      <x:c r="C3452" s="1" t="str">
        <x:v>P13</x:v>
      </x:c>
      <x:c r="D3452" s="1" t="str">
        <x:v>R3</x:v>
      </x:c>
      <x:c r="E3452" s="5" t="n">
        <x:v>3</x:v>
      </x:c>
      <x:c r="F3452" s="5" t="n">
        <x:v>3461</x:v>
      </x:c>
    </x:row>
    <x:row r="3453">
      <x:c r="A3453" s="1" t="str">
        <x:v>SL-003435</x:v>
      </x:c>
      <x:c r="B3453" s="8" t="d">
        <x:v>2026-03-15T00:00:00.000Z</x:v>
      </x:c>
      <x:c r="C3453" s="1" t="str">
        <x:v>P21</x:v>
      </x:c>
      <x:c r="D3453" s="1" t="str">
        <x:v>R2</x:v>
      </x:c>
      <x:c r="E3453" s="5" t="n">
        <x:v>3</x:v>
      </x:c>
      <x:c r="F3453" s="5" t="n">
        <x:v>3462</x:v>
      </x:c>
    </x:row>
    <x:row r="3454">
      <x:c r="A3454" s="1" t="str">
        <x:v>SL-003436</x:v>
      </x:c>
      <x:c r="B3454" s="8" t="d">
        <x:v>2026-03-15T00:00:00.000Z</x:v>
      </x:c>
      <x:c r="C3454" s="1" t="str">
        <x:v>P09</x:v>
      </x:c>
      <x:c r="D3454" s="1" t="str">
        <x:v>R2</x:v>
      </x:c>
      <x:c r="E3454" s="5" t="n">
        <x:v>4</x:v>
      </x:c>
      <x:c r="F3454" s="5" t="n">
        <x:v>3463</x:v>
      </x:c>
    </x:row>
    <x:row r="3455">
      <x:c r="A3455" s="1" t="str">
        <x:v>SL-003437</x:v>
      </x:c>
      <x:c r="B3455" s="8" t="d">
        <x:v>2026-03-15T00:00:00.000Z</x:v>
      </x:c>
      <x:c r="C3455" s="1" t="str">
        <x:v>P18</x:v>
      </x:c>
      <x:c r="D3455" s="1" t="str">
        <x:v>R3</x:v>
      </x:c>
      <x:c r="E3455" s="5" t="n">
        <x:v>1</x:v>
      </x:c>
      <x:c r="F3455" s="5" t="n">
        <x:v>3464</x:v>
      </x:c>
    </x:row>
    <x:row r="3456">
      <x:c r="A3456" s="1" t="str">
        <x:v>SL-003438</x:v>
      </x:c>
      <x:c r="B3456" s="8" t="d">
        <x:v>2026-03-15T00:00:00.000Z</x:v>
      </x:c>
      <x:c r="C3456" s="1" t="str">
        <x:v>P22</x:v>
      </x:c>
      <x:c r="D3456" s="1" t="str">
        <x:v>R3</x:v>
      </x:c>
      <x:c r="E3456" s="5" t="n">
        <x:v>1</x:v>
      </x:c>
      <x:c r="F3456" s="5" t="n">
        <x:v>3465</x:v>
      </x:c>
    </x:row>
    <x:row r="3457">
      <x:c r="A3457" s="1" t="str">
        <x:v>SL-003439</x:v>
      </x:c>
      <x:c r="B3457" s="8" t="d">
        <x:v>2026-03-15T00:00:00.000Z</x:v>
      </x:c>
      <x:c r="C3457" s="1" t="str">
        <x:v>P17</x:v>
      </x:c>
      <x:c r="D3457" s="1" t="str">
        <x:v>R1</x:v>
      </x:c>
      <x:c r="E3457" s="5" t="n">
        <x:v>1</x:v>
      </x:c>
      <x:c r="F3457" s="5" t="n">
        <x:v>3466</x:v>
      </x:c>
    </x:row>
    <x:row r="3458">
      <x:c r="A3458" s="1" t="str">
        <x:v>SL-003440</x:v>
      </x:c>
      <x:c r="B3458" s="8" t="d">
        <x:v>2026-03-15T00:00:00.000Z</x:v>
      </x:c>
      <x:c r="C3458" s="1" t="str">
        <x:v>P10</x:v>
      </x:c>
      <x:c r="D3458" s="1" t="str">
        <x:v>R3</x:v>
      </x:c>
      <x:c r="E3458" s="5" t="n">
        <x:v>3</x:v>
      </x:c>
      <x:c r="F3458" s="5" t="n">
        <x:v>3467</x:v>
      </x:c>
    </x:row>
    <x:row r="3459">
      <x:c r="A3459" s="1" t="str">
        <x:v>SL-003441</x:v>
      </x:c>
      <x:c r="B3459" s="8" t="d">
        <x:v>2026-03-15T00:00:00.000Z</x:v>
      </x:c>
      <x:c r="C3459" s="1" t="str">
        <x:v>P21</x:v>
      </x:c>
      <x:c r="D3459" s="1" t="str">
        <x:v>R2</x:v>
      </x:c>
      <x:c r="E3459" s="5" t="n">
        <x:v>3</x:v>
      </x:c>
      <x:c r="F3459" s="5" t="n">
        <x:v>3468</x:v>
      </x:c>
    </x:row>
    <x:row r="3460">
      <x:c r="A3460" s="1" t="str">
        <x:v>SL-003442</x:v>
      </x:c>
      <x:c r="B3460" s="8" t="d">
        <x:v>2026-03-15T00:00:00.000Z</x:v>
      </x:c>
      <x:c r="C3460" s="1" t="str">
        <x:v>P16</x:v>
      </x:c>
      <x:c r="D3460" s="1" t="str">
        <x:v>R2</x:v>
      </x:c>
      <x:c r="E3460" s="5" t="n">
        <x:v>1</x:v>
      </x:c>
      <x:c r="F3460" s="5" t="n">
        <x:v>3469</x:v>
      </x:c>
    </x:row>
    <x:row r="3461">
      <x:c r="A3461" s="1" t="str">
        <x:v>SL-003443</x:v>
      </x:c>
      <x:c r="B3461" s="8" t="d">
        <x:v>2026-03-15T00:00:00.000Z</x:v>
      </x:c>
      <x:c r="C3461" s="1" t="str">
        <x:v>P13</x:v>
      </x:c>
      <x:c r="D3461" s="1" t="str">
        <x:v>R1</x:v>
      </x:c>
      <x:c r="E3461" s="5" t="n">
        <x:v>3</x:v>
      </x:c>
      <x:c r="F3461" s="5" t="n">
        <x:v>3470</x:v>
      </x:c>
    </x:row>
    <x:row r="3462">
      <x:c r="A3462" s="1" t="str">
        <x:v>SL-003444</x:v>
      </x:c>
      <x:c r="B3462" s="8" t="d">
        <x:v>2026-03-15T00:00:00.000Z</x:v>
      </x:c>
      <x:c r="C3462" s="1" t="str">
        <x:v>P12</x:v>
      </x:c>
      <x:c r="D3462" s="1" t="str">
        <x:v>R3</x:v>
      </x:c>
      <x:c r="E3462" s="5" t="n">
        <x:v>4</x:v>
      </x:c>
      <x:c r="F3462" s="5" t="n">
        <x:v>3471</x:v>
      </x:c>
    </x:row>
    <x:row r="3463">
      <x:c r="A3463" s="1" t="str">
        <x:v>SL-003445</x:v>
      </x:c>
      <x:c r="B3463" s="8" t="d">
        <x:v>2026-03-15T00:00:00.000Z</x:v>
      </x:c>
      <x:c r="C3463" s="1" t="str">
        <x:v>P17</x:v>
      </x:c>
      <x:c r="D3463" s="1" t="str">
        <x:v>R2</x:v>
      </x:c>
      <x:c r="E3463" s="5" t="n">
        <x:v>1</x:v>
      </x:c>
      <x:c r="F3463" s="5" t="n">
        <x:v>3472</x:v>
      </x:c>
    </x:row>
    <x:row r="3464">
      <x:c r="A3464" s="1" t="str">
        <x:v>SL-003446</x:v>
      </x:c>
      <x:c r="B3464" s="8" t="d">
        <x:v>2026-03-15T00:00:00.000Z</x:v>
      </x:c>
      <x:c r="C3464" s="1" t="str">
        <x:v>P21</x:v>
      </x:c>
      <x:c r="D3464" s="1" t="str">
        <x:v>R1</x:v>
      </x:c>
      <x:c r="E3464" s="5" t="n">
        <x:v>3</x:v>
      </x:c>
      <x:c r="F3464" s="5" t="n">
        <x:v>3473</x:v>
      </x:c>
    </x:row>
    <x:row r="3465">
      <x:c r="A3465" s="1" t="str">
        <x:v>SL-003447</x:v>
      </x:c>
      <x:c r="B3465" s="8" t="d">
        <x:v>2026-03-15T00:00:00.000Z</x:v>
      </x:c>
      <x:c r="C3465" s="1" t="str">
        <x:v>P15</x:v>
      </x:c>
      <x:c r="D3465" s="1" t="str">
        <x:v>R4</x:v>
      </x:c>
      <x:c r="E3465" s="5" t="n">
        <x:v>5</x:v>
      </x:c>
      <x:c r="F3465" s="5" t="n">
        <x:v>3474</x:v>
      </x:c>
    </x:row>
    <x:row r="3466">
      <x:c r="A3466" s="1" t="str">
        <x:v>SL-003448</x:v>
      </x:c>
      <x:c r="B3466" s="8" t="d">
        <x:v>2026-03-15T00:00:00.000Z</x:v>
      </x:c>
      <x:c r="C3466" s="1" t="str">
        <x:v>P05</x:v>
      </x:c>
      <x:c r="D3466" s="1" t="str">
        <x:v>R2</x:v>
      </x:c>
      <x:c r="E3466" s="5" t="n">
        <x:v>1</x:v>
      </x:c>
      <x:c r="F3466" s="5" t="n">
        <x:v>3475</x:v>
      </x:c>
    </x:row>
    <x:row r="3467">
      <x:c r="A3467" s="1" t="str">
        <x:v>SL-003449</x:v>
      </x:c>
      <x:c r="B3467" s="8" t="d">
        <x:v>2026-03-15T00:00:00.000Z</x:v>
      </x:c>
      <x:c r="C3467" s="1" t="str">
        <x:v>P05</x:v>
      </x:c>
      <x:c r="D3467" s="1" t="str">
        <x:v>R2</x:v>
      </x:c>
      <x:c r="E3467" s="5" t="n">
        <x:v>3</x:v>
      </x:c>
      <x:c r="F3467" s="5" t="n">
        <x:v>3476</x:v>
      </x:c>
    </x:row>
    <x:row r="3468">
      <x:c r="A3468" s="1" t="str">
        <x:v>SL-003450</x:v>
      </x:c>
      <x:c r="B3468" s="8" t="d">
        <x:v>2026-03-15T00:00:00.000Z</x:v>
      </x:c>
      <x:c r="C3468" s="1" t="str">
        <x:v>P24</x:v>
      </x:c>
      <x:c r="D3468" s="1" t="str">
        <x:v>R1</x:v>
      </x:c>
      <x:c r="E3468" s="5" t="n">
        <x:v>6</x:v>
      </x:c>
      <x:c r="F3468" s="5" t="n">
        <x:v>3477</x:v>
      </x:c>
    </x:row>
    <x:row r="3469">
      <x:c r="A3469" s="1" t="str">
        <x:v>SL-003451</x:v>
      </x:c>
      <x:c r="B3469" s="8" t="d">
        <x:v>2026-03-15T00:00:00.000Z</x:v>
      </x:c>
      <x:c r="C3469" s="1" t="str">
        <x:v>P23</x:v>
      </x:c>
      <x:c r="D3469" s="1" t="str">
        <x:v>R1</x:v>
      </x:c>
      <x:c r="E3469" s="5" t="n">
        <x:v>7</x:v>
      </x:c>
      <x:c r="F3469" s="5" t="n">
        <x:v>3478</x:v>
      </x:c>
    </x:row>
    <x:row r="3470">
      <x:c r="A3470" s="1" t="str">
        <x:v>SL-003452</x:v>
      </x:c>
      <x:c r="B3470" s="8" t="d">
        <x:v>2026-03-15T00:00:00.000Z</x:v>
      </x:c>
      <x:c r="C3470" s="1" t="str">
        <x:v>P05</x:v>
      </x:c>
      <x:c r="D3470" s="1" t="str">
        <x:v>R2</x:v>
      </x:c>
      <x:c r="E3470" s="5" t="n">
        <x:v>2</x:v>
      </x:c>
      <x:c r="F3470" s="5" t="n">
        <x:v>3479</x:v>
      </x:c>
    </x:row>
    <x:row r="3471">
      <x:c r="A3471" s="1" t="str">
        <x:v>SL-003453</x:v>
      </x:c>
      <x:c r="B3471" s="8" t="d">
        <x:v>2026-03-15T00:00:00.000Z</x:v>
      </x:c>
      <x:c r="C3471" s="1" t="str">
        <x:v>P06</x:v>
      </x:c>
      <x:c r="D3471" s="1" t="str">
        <x:v>R3</x:v>
      </x:c>
      <x:c r="E3471" s="5" t="n">
        <x:v>6</x:v>
      </x:c>
      <x:c r="F3471" s="5" t="n">
        <x:v>3480</x:v>
      </x:c>
    </x:row>
    <x:row r="3472">
      <x:c r="A3472" s="1" t="str">
        <x:v>SL-003454</x:v>
      </x:c>
      <x:c r="B3472" s="8" t="d">
        <x:v>2026-03-16T00:00:00.000Z</x:v>
      </x:c>
      <x:c r="C3472" s="1" t="str">
        <x:v>P15</x:v>
      </x:c>
      <x:c r="D3472" s="1" t="str">
        <x:v>R1</x:v>
      </x:c>
      <x:c r="E3472" s="5" t="n">
        <x:v>2</x:v>
      </x:c>
      <x:c r="F3472" s="5" t="n">
        <x:v>3481</x:v>
      </x:c>
    </x:row>
    <x:row r="3473">
      <x:c r="A3473" s="1" t="str">
        <x:v>SL-003455</x:v>
      </x:c>
      <x:c r="B3473" s="8" t="d">
        <x:v>2026-03-16T00:00:00.000Z</x:v>
      </x:c>
      <x:c r="C3473" s="1" t="str">
        <x:v>P09</x:v>
      </x:c>
      <x:c r="D3473" s="1" t="str">
        <x:v>R4</x:v>
      </x:c>
      <x:c r="E3473" s="5" t="n">
        <x:v>4</x:v>
      </x:c>
      <x:c r="F3473" s="5" t="n">
        <x:v>3482</x:v>
      </x:c>
    </x:row>
    <x:row r="3474">
      <x:c r="A3474" s="1" t="str">
        <x:v>SL-003456</x:v>
      </x:c>
      <x:c r="B3474" s="8" t="d">
        <x:v>2026-03-16T00:00:00.000Z</x:v>
      </x:c>
      <x:c r="C3474" s="1" t="str">
        <x:v>P19</x:v>
      </x:c>
      <x:c r="D3474" s="1" t="str">
        <x:v>R1</x:v>
      </x:c>
      <x:c r="E3474" s="5" t="n">
        <x:v>4</x:v>
      </x:c>
      <x:c r="F3474" s="5" t="n">
        <x:v>3483</x:v>
      </x:c>
    </x:row>
    <x:row r="3475">
      <x:c r="A3475" s="1" t="str">
        <x:v>SL-003457</x:v>
      </x:c>
      <x:c r="B3475" s="8" t="d">
        <x:v>2026-03-16T00:00:00.000Z</x:v>
      </x:c>
      <x:c r="C3475" s="1" t="str">
        <x:v>P13</x:v>
      </x:c>
      <x:c r="D3475" s="1" t="str">
        <x:v>R2</x:v>
      </x:c>
      <x:c r="E3475" s="5" t="n">
        <x:v>3</x:v>
      </x:c>
      <x:c r="F3475" s="5" t="n">
        <x:v>3484</x:v>
      </x:c>
    </x:row>
    <x:row r="3476">
      <x:c r="A3476" s="1" t="str">
        <x:v>SL-003458</x:v>
      </x:c>
      <x:c r="B3476" s="8" t="d">
        <x:v>2026-03-16T00:00:00.000Z</x:v>
      </x:c>
      <x:c r="C3476" s="1" t="str">
        <x:v>P10</x:v>
      </x:c>
      <x:c r="D3476" s="1" t="str">
        <x:v>R4</x:v>
      </x:c>
      <x:c r="E3476" s="5" t="n">
        <x:v>3</x:v>
      </x:c>
      <x:c r="F3476" s="5" t="n">
        <x:v>3485</x:v>
      </x:c>
    </x:row>
    <x:row r="3477">
      <x:c r="A3477" s="1" t="str">
        <x:v>SL-003459</x:v>
      </x:c>
      <x:c r="B3477" s="8" t="d">
        <x:v>2026-03-16T00:00:00.000Z</x:v>
      </x:c>
      <x:c r="C3477" s="1" t="str">
        <x:v>P10</x:v>
      </x:c>
      <x:c r="D3477" s="1" t="str">
        <x:v>R2</x:v>
      </x:c>
      <x:c r="E3477" s="5" t="n">
        <x:v>5</x:v>
      </x:c>
      <x:c r="F3477" s="5" t="n">
        <x:v>3486</x:v>
      </x:c>
    </x:row>
    <x:row r="3478">
      <x:c r="A3478" s="1" t="str">
        <x:v>SL-003460</x:v>
      </x:c>
      <x:c r="B3478" s="8" t="d">
        <x:v>2026-03-16T00:00:00.000Z</x:v>
      </x:c>
      <x:c r="C3478" s="1" t="str">
        <x:v>P23</x:v>
      </x:c>
      <x:c r="D3478" s="1" t="str">
        <x:v>R1</x:v>
      </x:c>
      <x:c r="E3478" s="5" t="n">
        <x:v>7</x:v>
      </x:c>
      <x:c r="F3478" s="5" t="n">
        <x:v>3487</x:v>
      </x:c>
    </x:row>
    <x:row r="3479">
      <x:c r="A3479" s="1" t="str">
        <x:v>SL-003461</x:v>
      </x:c>
      <x:c r="B3479" s="8" t="d">
        <x:v>2026-03-16T00:00:00.000Z</x:v>
      </x:c>
      <x:c r="C3479" s="1" t="str">
        <x:v>P23</x:v>
      </x:c>
      <x:c r="D3479" s="1" t="str">
        <x:v>R2</x:v>
      </x:c>
      <x:c r="E3479" s="5" t="n">
        <x:v>7</x:v>
      </x:c>
      <x:c r="F3479" s="5" t="n">
        <x:v>3488</x:v>
      </x:c>
    </x:row>
    <x:row r="3480">
      <x:c r="A3480" s="1" t="str">
        <x:v>SL-003462</x:v>
      </x:c>
      <x:c r="B3480" s="8" t="d">
        <x:v>2026-03-16T00:00:00.000Z</x:v>
      </x:c>
      <x:c r="C3480" s="1" t="str">
        <x:v>P09</x:v>
      </x:c>
      <x:c r="D3480" s="1" t="str">
        <x:v>R1</x:v>
      </x:c>
      <x:c r="E3480" s="5" t="n">
        <x:v>1</x:v>
      </x:c>
      <x:c r="F3480" s="5" t="n">
        <x:v>3489</x:v>
      </x:c>
    </x:row>
    <x:row r="3481">
      <x:c r="A3481" s="1" t="str">
        <x:v>SL-003463</x:v>
      </x:c>
      <x:c r="B3481" s="8" t="d">
        <x:v>2026-03-16T00:00:00.000Z</x:v>
      </x:c>
      <x:c r="C3481" s="1" t="str">
        <x:v>P13</x:v>
      </x:c>
      <x:c r="D3481" s="1" t="str">
        <x:v>R3</x:v>
      </x:c>
      <x:c r="E3481" s="5" t="n">
        <x:v>2</x:v>
      </x:c>
      <x:c r="F3481" s="5" t="n">
        <x:v>3490</x:v>
      </x:c>
    </x:row>
    <x:row r="3482">
      <x:c r="A3482" s="1" t="str">
        <x:v>SL-003464</x:v>
      </x:c>
      <x:c r="B3482" s="8" t="d">
        <x:v>2026-03-16T00:00:00.000Z</x:v>
      </x:c>
      <x:c r="C3482" s="1" t="str">
        <x:v>P04</x:v>
      </x:c>
      <x:c r="D3482" s="1" t="str">
        <x:v>R2</x:v>
      </x:c>
      <x:c r="E3482" s="5" t="n">
        <x:v>2</x:v>
      </x:c>
      <x:c r="F3482" s="5" t="n">
        <x:v>3491</x:v>
      </x:c>
    </x:row>
    <x:row r="3483">
      <x:c r="A3483" s="1" t="str">
        <x:v>SL-003465</x:v>
      </x:c>
      <x:c r="B3483" s="8" t="d">
        <x:v>2026-03-16T00:00:00.000Z</x:v>
      </x:c>
      <x:c r="C3483" s="1" t="str">
        <x:v>P18</x:v>
      </x:c>
      <x:c r="D3483" s="1" t="str">
        <x:v>R4</x:v>
      </x:c>
      <x:c r="E3483" s="5" t="n">
        <x:v>1</x:v>
      </x:c>
      <x:c r="F3483" s="5" t="n">
        <x:v>3492</x:v>
      </x:c>
    </x:row>
    <x:row r="3484">
      <x:c r="A3484" s="1" t="str">
        <x:v>SL-003466</x:v>
      </x:c>
      <x:c r="B3484" s="8" t="d">
        <x:v>2026-03-16T00:00:00.000Z</x:v>
      </x:c>
      <x:c r="C3484" s="1" t="str">
        <x:v>P03</x:v>
      </x:c>
      <x:c r="D3484" s="1" t="str">
        <x:v>R3</x:v>
      </x:c>
      <x:c r="E3484" s="5" t="n">
        <x:v>2</x:v>
      </x:c>
      <x:c r="F3484" s="5" t="n">
        <x:v>3493</x:v>
      </x:c>
    </x:row>
    <x:row r="3485">
      <x:c r="A3485" s="1" t="str">
        <x:v>SL-003467</x:v>
      </x:c>
      <x:c r="B3485" s="8" t="d">
        <x:v>2026-03-16T00:00:00.000Z</x:v>
      </x:c>
      <x:c r="C3485" s="1" t="str">
        <x:v>P14</x:v>
      </x:c>
      <x:c r="D3485" s="1" t="str">
        <x:v>R2</x:v>
      </x:c>
      <x:c r="E3485" s="5" t="n">
        <x:v>1</x:v>
      </x:c>
      <x:c r="F3485" s="5" t="n">
        <x:v>3494</x:v>
      </x:c>
    </x:row>
    <x:row r="3486">
      <x:c r="A3486" s="1" t="str">
        <x:v>SL-003468</x:v>
      </x:c>
      <x:c r="B3486" s="8" t="d">
        <x:v>2026-03-16T00:00:00.000Z</x:v>
      </x:c>
      <x:c r="C3486" s="1" t="str">
        <x:v>P06</x:v>
      </x:c>
      <x:c r="D3486" s="1" t="str">
        <x:v>R3</x:v>
      </x:c>
      <x:c r="E3486" s="5" t="n">
        <x:v>4</x:v>
      </x:c>
      <x:c r="F3486" s="5" t="n">
        <x:v>3495</x:v>
      </x:c>
    </x:row>
    <x:row r="3487">
      <x:c r="A3487" s="1" t="str">
        <x:v>SL-003469</x:v>
      </x:c>
      <x:c r="B3487" s="8" t="d">
        <x:v>2026-03-16T00:00:00.000Z</x:v>
      </x:c>
      <x:c r="C3487" s="1" t="str">
        <x:v>P22</x:v>
      </x:c>
      <x:c r="D3487" s="1" t="str">
        <x:v>R4</x:v>
      </x:c>
      <x:c r="E3487" s="5" t="n">
        <x:v>6</x:v>
      </x:c>
      <x:c r="F3487" s="5" t="n">
        <x:v>3496</x:v>
      </x:c>
    </x:row>
    <x:row r="3488">
      <x:c r="A3488" s="1" t="str">
        <x:v>SL-003470</x:v>
      </x:c>
      <x:c r="B3488" s="8" t="d">
        <x:v>2026-03-16T00:00:00.000Z</x:v>
      </x:c>
      <x:c r="C3488" s="1" t="str">
        <x:v>P05</x:v>
      </x:c>
      <x:c r="D3488" s="1" t="str">
        <x:v>R2</x:v>
      </x:c>
      <x:c r="E3488" s="5" t="n">
        <x:v>3</x:v>
      </x:c>
      <x:c r="F3488" s="5" t="n">
        <x:v>3497</x:v>
      </x:c>
    </x:row>
    <x:row r="3489">
      <x:c r="A3489" s="1" t="str">
        <x:v>SL-003471</x:v>
      </x:c>
      <x:c r="B3489" s="8" t="d">
        <x:v>2026-03-16T00:00:00.000Z</x:v>
      </x:c>
      <x:c r="C3489" s="1" t="str">
        <x:v>P14</x:v>
      </x:c>
      <x:c r="D3489" s="1" t="str">
        <x:v>R3</x:v>
      </x:c>
      <x:c r="E3489" s="5" t="n">
        <x:v>5</x:v>
      </x:c>
      <x:c r="F3489" s="5" t="n">
        <x:v>3498</x:v>
      </x:c>
    </x:row>
    <x:row r="3490">
      <x:c r="A3490" s="1" t="str">
        <x:v>SL-003472</x:v>
      </x:c>
      <x:c r="B3490" s="8" t="d">
        <x:v>2026-03-16T00:00:00.000Z</x:v>
      </x:c>
      <x:c r="C3490" s="1" t="str">
        <x:v>P15</x:v>
      </x:c>
      <x:c r="D3490" s="1" t="str">
        <x:v>R3</x:v>
      </x:c>
      <x:c r="E3490" s="5" t="n">
        <x:v>1</x:v>
      </x:c>
      <x:c r="F3490" s="5" t="n">
        <x:v>3499</x:v>
      </x:c>
    </x:row>
    <x:row r="3491">
      <x:c r="A3491" s="1" t="str">
        <x:v>SL-003473</x:v>
      </x:c>
      <x:c r="B3491" s="8" t="d">
        <x:v>2026-03-16T00:00:00.000Z</x:v>
      </x:c>
      <x:c r="C3491" s="1" t="str">
        <x:v>P22</x:v>
      </x:c>
      <x:c r="D3491" s="1" t="str">
        <x:v>R4</x:v>
      </x:c>
      <x:c r="E3491" s="5" t="n">
        <x:v>1</x:v>
      </x:c>
      <x:c r="F3491" s="5" t="n">
        <x:v>3500</x:v>
      </x:c>
    </x:row>
    <x:row r="3492">
      <x:c r="A3492" s="1" t="str">
        <x:v>SL-003474</x:v>
      </x:c>
      <x:c r="B3492" s="8" t="d">
        <x:v>2026-03-16T00:00:00.000Z</x:v>
      </x:c>
      <x:c r="C3492" s="1" t="str">
        <x:v>P19</x:v>
      </x:c>
      <x:c r="D3492" s="1" t="str">
        <x:v>R2</x:v>
      </x:c>
      <x:c r="E3492" s="5" t="n">
        <x:v>5</x:v>
      </x:c>
      <x:c r="F3492" s="5" t="n">
        <x:v>3501</x:v>
      </x:c>
    </x:row>
    <x:row r="3493">
      <x:c r="A3493" s="1" t="str">
        <x:v>SL-003475</x:v>
      </x:c>
      <x:c r="B3493" s="8" t="d">
        <x:v>2026-03-16T00:00:00.000Z</x:v>
      </x:c>
      <x:c r="C3493" s="1" t="str">
        <x:v>P03</x:v>
      </x:c>
      <x:c r="D3493" s="1" t="str">
        <x:v>R2</x:v>
      </x:c>
      <x:c r="E3493" s="5" t="n">
        <x:v>2</x:v>
      </x:c>
      <x:c r="F3493" s="5" t="n">
        <x:v>3502</x:v>
      </x:c>
    </x:row>
    <x:row r="3494">
      <x:c r="A3494" s="1" t="str">
        <x:v>SL-003476</x:v>
      </x:c>
      <x:c r="B3494" s="8" t="d">
        <x:v>2026-03-16T00:00:00.000Z</x:v>
      </x:c>
      <x:c r="C3494" s="1" t="str">
        <x:v>P11</x:v>
      </x:c>
      <x:c r="D3494" s="1" t="str">
        <x:v>R1</x:v>
      </x:c>
      <x:c r="E3494" s="5" t="n">
        <x:v>3</x:v>
      </x:c>
      <x:c r="F3494" s="5" t="n">
        <x:v>3503</x:v>
      </x:c>
    </x:row>
    <x:row r="3495">
      <x:c r="A3495" s="1" t="str">
        <x:v>SL-003477</x:v>
      </x:c>
      <x:c r="B3495" s="8" t="d">
        <x:v>2026-03-16T00:00:00.000Z</x:v>
      </x:c>
      <x:c r="C3495" s="1" t="str">
        <x:v>P13</x:v>
      </x:c>
      <x:c r="D3495" s="1" t="str">
        <x:v>R4</x:v>
      </x:c>
      <x:c r="E3495" s="5" t="n">
        <x:v>3</x:v>
      </x:c>
      <x:c r="F3495" s="5" t="n">
        <x:v>3504</x:v>
      </x:c>
    </x:row>
    <x:row r="3496">
      <x:c r="A3496" s="1" t="str">
        <x:v>SL-003478</x:v>
      </x:c>
      <x:c r="B3496" s="8" t="d">
        <x:v>2026-03-16T00:00:00.000Z</x:v>
      </x:c>
      <x:c r="C3496" s="1" t="str">
        <x:v>P17</x:v>
      </x:c>
      <x:c r="D3496" s="1" t="str">
        <x:v>R1</x:v>
      </x:c>
      <x:c r="E3496" s="5" t="n">
        <x:v>1</x:v>
      </x:c>
      <x:c r="F3496" s="5" t="n">
        <x:v>3505</x:v>
      </x:c>
    </x:row>
    <x:row r="3497">
      <x:c r="A3497" s="1" t="str">
        <x:v>SL-003479</x:v>
      </x:c>
      <x:c r="B3497" s="8" t="d">
        <x:v>2026-03-16T00:00:00.000Z</x:v>
      </x:c>
      <x:c r="C3497" s="1" t="str">
        <x:v>P10</x:v>
      </x:c>
      <x:c r="D3497" s="1" t="str">
        <x:v>R2</x:v>
      </x:c>
      <x:c r="E3497" s="5" t="n">
        <x:v>1</x:v>
      </x:c>
      <x:c r="F3497" s="5" t="n">
        <x:v>3506</x:v>
      </x:c>
    </x:row>
    <x:row r="3498">
      <x:c r="A3498" s="1" t="str">
        <x:v>SL-003480</x:v>
      </x:c>
      <x:c r="B3498" s="8" t="d">
        <x:v>2026-03-16T00:00:00.000Z</x:v>
      </x:c>
      <x:c r="C3498" s="1" t="str">
        <x:v>P08</x:v>
      </x:c>
      <x:c r="D3498" s="1" t="str">
        <x:v>R2</x:v>
      </x:c>
      <x:c r="E3498" s="5" t="n">
        <x:v>2</x:v>
      </x:c>
      <x:c r="F3498" s="5" t="n">
        <x:v>3508</x:v>
      </x:c>
    </x:row>
    <x:row r="3499">
      <x:c r="A3499" s="1" t="str">
        <x:v>SL-003481</x:v>
      </x:c>
      <x:c r="B3499" s="8" t="d">
        <x:v>2026-03-16T00:00:00.000Z</x:v>
      </x:c>
      <x:c r="C3499" s="1" t="str">
        <x:v>P06</x:v>
      </x:c>
      <x:c r="D3499" s="1" t="str">
        <x:v>R4</x:v>
      </x:c>
      <x:c r="E3499" s="5" t="n">
        <x:v>2</x:v>
      </x:c>
      <x:c r="F3499" s="5" t="n">
        <x:v>3509</x:v>
      </x:c>
    </x:row>
    <x:row r="3500">
      <x:c r="A3500" s="1" t="str">
        <x:v>SL-003482</x:v>
      </x:c>
      <x:c r="B3500" s="8" t="d">
        <x:v>2026-03-16T00:00:00.000Z</x:v>
      </x:c>
      <x:c r="C3500" s="1" t="str">
        <x:v>P06</x:v>
      </x:c>
      <x:c r="D3500" s="1" t="str">
        <x:v>R2</x:v>
      </x:c>
      <x:c r="E3500" s="5" t="n">
        <x:v>3</x:v>
      </x:c>
      <x:c r="F3500" s="5" t="n">
        <x:v>3510</x:v>
      </x:c>
    </x:row>
    <x:row r="3501">
      <x:c r="A3501" s="1" t="str">
        <x:v>SL-003483</x:v>
      </x:c>
      <x:c r="B3501" s="8" t="d">
        <x:v>2026-03-16T00:00:00.000Z</x:v>
      </x:c>
      <x:c r="C3501" s="1" t="str">
        <x:v>P08</x:v>
      </x:c>
      <x:c r="D3501" s="1" t="str">
        <x:v>R2</x:v>
      </x:c>
      <x:c r="E3501" s="5" t="n">
        <x:v>2</x:v>
      </x:c>
      <x:c r="F3501" s="5" t="n">
        <x:v>3511</x:v>
      </x:c>
    </x:row>
    <x:row r="3502">
      <x:c r="A3502" s="1" t="str">
        <x:v>SL-003484</x:v>
      </x:c>
      <x:c r="B3502" s="8" t="d">
        <x:v>2026-03-16T00:00:00.000Z</x:v>
      </x:c>
      <x:c r="C3502" s="1" t="str">
        <x:v>P09</x:v>
      </x:c>
      <x:c r="D3502" s="1" t="str">
        <x:v>R3</x:v>
      </x:c>
      <x:c r="E3502" s="5" t="n">
        <x:v>1</x:v>
      </x:c>
      <x:c r="F3502" s="5" t="n">
        <x:v>3512</x:v>
      </x:c>
    </x:row>
    <x:row r="3503">
      <x:c r="A3503" s="1" t="str">
        <x:v>SL-003485</x:v>
      </x:c>
      <x:c r="B3503" s="8" t="d">
        <x:v>2026-03-16T00:00:00.000Z</x:v>
      </x:c>
      <x:c r="C3503" s="1" t="str">
        <x:v>P23</x:v>
      </x:c>
      <x:c r="D3503" s="1" t="str">
        <x:v>R1</x:v>
      </x:c>
      <x:c r="E3503" s="5" t="n">
        <x:v>3</x:v>
      </x:c>
      <x:c r="F3503" s="5" t="n">
        <x:v>3513</x:v>
      </x:c>
    </x:row>
    <x:row r="3504">
      <x:c r="A3504" s="1" t="str">
        <x:v>SL-003486</x:v>
      </x:c>
      <x:c r="B3504" s="8" t="d">
        <x:v>2026-03-16T00:00:00.000Z</x:v>
      </x:c>
      <x:c r="C3504" s="1" t="str">
        <x:v>P01</x:v>
      </x:c>
      <x:c r="D3504" s="1" t="str">
        <x:v>R4</x:v>
      </x:c>
      <x:c r="E3504" s="5" t="n">
        <x:v>3</x:v>
      </x:c>
      <x:c r="F3504" s="5" t="n">
        <x:v>3514</x:v>
      </x:c>
    </x:row>
    <x:row r="3505">
      <x:c r="A3505" s="1" t="str">
        <x:v>SL-003487</x:v>
      </x:c>
      <x:c r="B3505" s="8" t="d">
        <x:v>2026-03-16T00:00:00.000Z</x:v>
      </x:c>
      <x:c r="C3505" s="1" t="str">
        <x:v>P10</x:v>
      </x:c>
      <x:c r="D3505" s="1" t="str">
        <x:v>R4</x:v>
      </x:c>
      <x:c r="E3505" s="5" t="n">
        <x:v>1</x:v>
      </x:c>
      <x:c r="F3505" s="5" t="n">
        <x:v>3515</x:v>
      </x:c>
    </x:row>
    <x:row r="3506">
      <x:c r="A3506" s="1" t="str">
        <x:v>SL-003488</x:v>
      </x:c>
      <x:c r="B3506" s="8" t="d">
        <x:v>2026-03-16T00:00:00.000Z</x:v>
      </x:c>
      <x:c r="C3506" s="1" t="str">
        <x:v>P09</x:v>
      </x:c>
      <x:c r="D3506" s="1" t="str">
        <x:v>R4</x:v>
      </x:c>
      <x:c r="E3506" s="5" t="n">
        <x:v>3</x:v>
      </x:c>
      <x:c r="F3506" s="5" t="n">
        <x:v>3516</x:v>
      </x:c>
    </x:row>
    <x:row r="3507">
      <x:c r="A3507" s="1" t="str">
        <x:v>SL-003489</x:v>
      </x:c>
      <x:c r="B3507" s="8" t="d">
        <x:v>2026-03-16T00:00:00.000Z</x:v>
      </x:c>
      <x:c r="C3507" s="1" t="str">
        <x:v>P22</x:v>
      </x:c>
      <x:c r="D3507" s="1" t="str">
        <x:v>R4</x:v>
      </x:c>
      <x:c r="E3507" s="5" t="n">
        <x:v>1</x:v>
      </x:c>
      <x:c r="F3507" s="5" t="n">
        <x:v>3517</x:v>
      </x:c>
    </x:row>
    <x:row r="3508">
      <x:c r="A3508" s="1" t="str">
        <x:v>SL-003490</x:v>
      </x:c>
      <x:c r="B3508" s="8" t="d">
        <x:v>2026-03-16T00:00:00.000Z</x:v>
      </x:c>
      <x:c r="C3508" s="1" t="str">
        <x:v>P05</x:v>
      </x:c>
      <x:c r="D3508" s="1" t="str">
        <x:v>R2</x:v>
      </x:c>
      <x:c r="E3508" s="5" t="n">
        <x:v>1</x:v>
      </x:c>
      <x:c r="F3508" s="5" t="n">
        <x:v>3518</x:v>
      </x:c>
    </x:row>
    <x:row r="3509">
      <x:c r="A3509" s="1" t="str">
        <x:v>SL-003491</x:v>
      </x:c>
      <x:c r="B3509" s="8" t="d">
        <x:v>2026-03-16T00:00:00.000Z</x:v>
      </x:c>
      <x:c r="C3509" s="1" t="str">
        <x:v>P05</x:v>
      </x:c>
      <x:c r="D3509" s="1" t="str">
        <x:v>R3</x:v>
      </x:c>
      <x:c r="E3509" s="5" t="n">
        <x:v>1</x:v>
      </x:c>
      <x:c r="F3509" s="5" t="n">
        <x:v>3519</x:v>
      </x:c>
    </x:row>
    <x:row r="3510">
      <x:c r="A3510" s="1" t="str">
        <x:v>SL-003492</x:v>
      </x:c>
      <x:c r="B3510" s="8" t="d">
        <x:v>2026-03-16T00:00:00.000Z</x:v>
      </x:c>
      <x:c r="C3510" s="1" t="str">
        <x:v>P04</x:v>
      </x:c>
      <x:c r="D3510" s="1" t="str">
        <x:v>R2</x:v>
      </x:c>
      <x:c r="E3510" s="5" t="n">
        <x:v>4</x:v>
      </x:c>
      <x:c r="F3510" s="5" t="n">
        <x:v>3520</x:v>
      </x:c>
    </x:row>
    <x:row r="3511">
      <x:c r="A3511" s="1" t="str">
        <x:v>SL-003493</x:v>
      </x:c>
      <x:c r="B3511" s="8" t="d">
        <x:v>2026-03-16T00:00:00.000Z</x:v>
      </x:c>
      <x:c r="C3511" s="1" t="str">
        <x:v>P23</x:v>
      </x:c>
      <x:c r="D3511" s="1" t="str">
        <x:v>R4</x:v>
      </x:c>
      <x:c r="E3511" s="5" t="n">
        <x:v>2</x:v>
      </x:c>
      <x:c r="F3511" s="5" t="n">
        <x:v>3521</x:v>
      </x:c>
    </x:row>
    <x:row r="3512">
      <x:c r="A3512" s="1" t="str">
        <x:v>SL-003494</x:v>
      </x:c>
      <x:c r="B3512" s="8" t="d">
        <x:v>2026-03-16T00:00:00.000Z</x:v>
      </x:c>
      <x:c r="C3512" s="1" t="str">
        <x:v>P05</x:v>
      </x:c>
      <x:c r="D3512" s="1" t="str">
        <x:v>R1</x:v>
      </x:c>
      <x:c r="E3512" s="5" t="n">
        <x:v>8</x:v>
      </x:c>
      <x:c r="F3512" s="5" t="n">
        <x:v>3522</x:v>
      </x:c>
    </x:row>
    <x:row r="3513">
      <x:c r="A3513" s="1" t="str">
        <x:v>SL-003868</x:v>
      </x:c>
      <x:c r="B3513" s="8" t="d">
        <x:v>2026-03-23T00:00:00.000Z</x:v>
      </x:c>
      <x:c r="C3513" s="1" t="str">
        <x:v>P08</x:v>
      </x:c>
      <x:c r="D3513" s="1" t="str">
        <x:v>R2</x:v>
      </x:c>
      <x:c r="E3513" s="5" t="n">
        <x:v>7</x:v>
      </x:c>
      <x:c r="F3513" s="5" t="n">
        <x:v>3523</x:v>
      </x:c>
    </x:row>
    <x:row r="3514">
      <x:c r="A3514" s="1" t="str">
        <x:v>SL-003495</x:v>
      </x:c>
      <x:c r="B3514" s="8" t="d">
        <x:v>2026-03-16T00:00:00.000Z</x:v>
      </x:c>
      <x:c r="C3514" s="1" t="str">
        <x:v>P02</x:v>
      </x:c>
      <x:c r="D3514" s="1" t="str">
        <x:v>R1</x:v>
      </x:c>
      <x:c r="E3514" s="5" t="n">
        <x:v>1</x:v>
      </x:c>
      <x:c r="F3514" s="5" t="n">
        <x:v>3524</x:v>
      </x:c>
    </x:row>
    <x:row r="3515">
      <x:c r="A3515" s="1" t="str">
        <x:v>SL-003496</x:v>
      </x:c>
      <x:c r="B3515" s="8" t="d">
        <x:v>2026-03-16T00:00:00.000Z</x:v>
      </x:c>
      <x:c r="C3515" s="1" t="str">
        <x:v>P05</x:v>
      </x:c>
      <x:c r="D3515" s="1" t="str">
        <x:v>R3</x:v>
      </x:c>
      <x:c r="E3515" s="5" t="n">
        <x:v>3</x:v>
      </x:c>
      <x:c r="F3515" s="5" t="n">
        <x:v>3525</x:v>
      </x:c>
    </x:row>
    <x:row r="3516">
      <x:c r="A3516" s="1" t="str">
        <x:v>SL-003497</x:v>
      </x:c>
      <x:c r="B3516" s="8" t="d">
        <x:v>2026-03-16T00:00:00.000Z</x:v>
      </x:c>
      <x:c r="C3516" s="1" t="str">
        <x:v>P09</x:v>
      </x:c>
      <x:c r="D3516" s="1" t="str">
        <x:v>R1</x:v>
      </x:c>
      <x:c r="E3516" s="5" t="n">
        <x:v>2</x:v>
      </x:c>
      <x:c r="F3516" s="5" t="n">
        <x:v>3526</x:v>
      </x:c>
    </x:row>
    <x:row r="3517">
      <x:c r="A3517" s="1" t="str">
        <x:v>SL-003498</x:v>
      </x:c>
      <x:c r="B3517" s="8" t="d">
        <x:v>2026-03-16T00:00:00.000Z</x:v>
      </x:c>
      <x:c r="C3517" s="1" t="str">
        <x:v>P05</x:v>
      </x:c>
      <x:c r="D3517" s="1" t="str">
        <x:v>R2</x:v>
      </x:c>
      <x:c r="E3517" s="5" t="n">
        <x:v>4</x:v>
      </x:c>
      <x:c r="F3517" s="5" t="n">
        <x:v>3527</x:v>
      </x:c>
    </x:row>
    <x:row r="3518">
      <x:c r="A3518" s="1" t="str">
        <x:v>SL-003499</x:v>
      </x:c>
      <x:c r="B3518" s="8" t="d">
        <x:v>2026-03-17T00:00:00.000Z</x:v>
      </x:c>
      <x:c r="C3518" s="1" t="str">
        <x:v>P17</x:v>
      </x:c>
      <x:c r="D3518" s="1" t="str">
        <x:v>R4</x:v>
      </x:c>
      <x:c r="E3518" s="5" t="n">
        <x:v>5</x:v>
      </x:c>
      <x:c r="F3518" s="5" t="n">
        <x:v>3528</x:v>
      </x:c>
    </x:row>
    <x:row r="3519">
      <x:c r="A3519" s="1" t="str">
        <x:v>SL-003500</x:v>
      </x:c>
      <x:c r="B3519" s="8" t="d">
        <x:v>2026-03-17T00:00:00.000Z</x:v>
      </x:c>
      <x:c r="C3519" s="1" t="str">
        <x:v>P13</x:v>
      </x:c>
      <x:c r="D3519" s="1" t="str">
        <x:v>R2</x:v>
      </x:c>
      <x:c r="E3519" s="5" t="n">
        <x:v>6</x:v>
      </x:c>
      <x:c r="F3519" s="5" t="n">
        <x:v>3529</x:v>
      </x:c>
    </x:row>
    <x:row r="3520">
      <x:c r="A3520" s="1" t="str">
        <x:v>SL-003501</x:v>
      </x:c>
      <x:c r="B3520" s="8" t="d">
        <x:v>2026-03-17T00:00:00.000Z</x:v>
      </x:c>
      <x:c r="C3520" s="1" t="str">
        <x:v>P22</x:v>
      </x:c>
      <x:c r="D3520" s="1" t="str">
        <x:v>R4</x:v>
      </x:c>
      <x:c r="E3520" s="5" t="n">
        <x:v>2</x:v>
      </x:c>
      <x:c r="F3520" s="5" t="n">
        <x:v>3530</x:v>
      </x:c>
    </x:row>
    <x:row r="3521">
      <x:c r="A3521" s="1" t="str">
        <x:v>SL-003502</x:v>
      </x:c>
      <x:c r="B3521" s="8" t="d">
        <x:v>2026-03-17T00:00:00.000Z</x:v>
      </x:c>
      <x:c r="C3521" s="1" t="str">
        <x:v>P12</x:v>
      </x:c>
      <x:c r="D3521" s="1" t="str">
        <x:v>R3</x:v>
      </x:c>
      <x:c r="E3521" s="5" t="n">
        <x:v>1</x:v>
      </x:c>
      <x:c r="F3521" s="5" t="n">
        <x:v>3531</x:v>
      </x:c>
    </x:row>
    <x:row r="3522">
      <x:c r="A3522" s="1" t="str">
        <x:v>SL-003503</x:v>
      </x:c>
      <x:c r="B3522" s="8" t="d">
        <x:v>2026-03-17T00:00:00.000Z</x:v>
      </x:c>
      <x:c r="C3522" s="1" t="str">
        <x:v>P06</x:v>
      </x:c>
      <x:c r="D3522" s="1" t="str">
        <x:v>R1</x:v>
      </x:c>
      <x:c r="E3522" s="5" t="n">
        <x:v>2</x:v>
      </x:c>
      <x:c r="F3522" s="5" t="n">
        <x:v>3532</x:v>
      </x:c>
    </x:row>
    <x:row r="3523">
      <x:c r="A3523" s="1" t="str">
        <x:v>SL-003504</x:v>
      </x:c>
      <x:c r="B3523" s="8" t="d">
        <x:v>2026-03-17T00:00:00.000Z</x:v>
      </x:c>
      <x:c r="C3523" s="1" t="str">
        <x:v>P05</x:v>
      </x:c>
      <x:c r="D3523" s="1" t="str">
        <x:v>R2</x:v>
      </x:c>
      <x:c r="E3523" s="5" t="n">
        <x:v>3</x:v>
      </x:c>
      <x:c r="F3523" s="5" t="n">
        <x:v>3533</x:v>
      </x:c>
    </x:row>
    <x:row r="3524">
      <x:c r="A3524" s="1" t="str">
        <x:v>SL-003505</x:v>
      </x:c>
      <x:c r="B3524" s="8" t="d">
        <x:v>2026-03-17T00:00:00.000Z</x:v>
      </x:c>
      <x:c r="C3524" s="1" t="str">
        <x:v>P05</x:v>
      </x:c>
      <x:c r="D3524" s="1" t="str">
        <x:v>R2</x:v>
      </x:c>
      <x:c r="E3524" s="5" t="n">
        <x:v>2</x:v>
      </x:c>
      <x:c r="F3524" s="5" t="n">
        <x:v>3534</x:v>
      </x:c>
    </x:row>
    <x:row r="3525">
      <x:c r="A3525" s="1" t="str">
        <x:v>SL-003506</x:v>
      </x:c>
      <x:c r="B3525" s="8" t="d">
        <x:v>2026-03-17T00:00:00.000Z</x:v>
      </x:c>
      <x:c r="C3525" s="1" t="str">
        <x:v>P11</x:v>
      </x:c>
      <x:c r="D3525" s="1" t="str">
        <x:v>R3</x:v>
      </x:c>
      <x:c r="E3525" s="5" t="n">
        <x:v>3</x:v>
      </x:c>
      <x:c r="F3525" s="5" t="n">
        <x:v>3535</x:v>
      </x:c>
    </x:row>
    <x:row r="3526">
      <x:c r="A3526" s="1" t="str">
        <x:v>SL-003507</x:v>
      </x:c>
      <x:c r="B3526" s="8" t="d">
        <x:v>2026-03-17T00:00:00.000Z</x:v>
      </x:c>
      <x:c r="C3526" s="1" t="str">
        <x:v>P13</x:v>
      </x:c>
      <x:c r="D3526" s="1" t="str">
        <x:v>R2</x:v>
      </x:c>
      <x:c r="E3526" s="5" t="n">
        <x:v>5</x:v>
      </x:c>
      <x:c r="F3526" s="5" t="n">
        <x:v>3536</x:v>
      </x:c>
    </x:row>
    <x:row r="3527">
      <x:c r="A3527" s="1" t="str">
        <x:v>SL-003508</x:v>
      </x:c>
      <x:c r="B3527" s="8" t="d">
        <x:v>2026-03-17T00:00:00.000Z</x:v>
      </x:c>
      <x:c r="C3527" s="1" t="str">
        <x:v>P10</x:v>
      </x:c>
      <x:c r="D3527" s="1" t="str">
        <x:v>R3</x:v>
      </x:c>
      <x:c r="E3527" s="5" t="n">
        <x:v>5</x:v>
      </x:c>
      <x:c r="F3527" s="5" t="n">
        <x:v>3537</x:v>
      </x:c>
    </x:row>
    <x:row r="3528">
      <x:c r="A3528" s="1" t="str">
        <x:v>SL-003509</x:v>
      </x:c>
      <x:c r="B3528" s="8" t="d">
        <x:v>2026-03-17T00:00:00.000Z</x:v>
      </x:c>
      <x:c r="C3528" s="1" t="str">
        <x:v>P24</x:v>
      </x:c>
      <x:c r="D3528" s="1" t="str">
        <x:v>R3</x:v>
      </x:c>
      <x:c r="E3528" s="5" t="n">
        <x:v>1</x:v>
      </x:c>
      <x:c r="F3528" s="5" t="n">
        <x:v>3538</x:v>
      </x:c>
    </x:row>
    <x:row r="3529">
      <x:c r="A3529" s="1" t="str">
        <x:v>SL-003510</x:v>
      </x:c>
      <x:c r="B3529" s="8" t="d">
        <x:v>2026-03-17T00:00:00.000Z</x:v>
      </x:c>
      <x:c r="C3529" s="1" t="str">
        <x:v>P02</x:v>
      </x:c>
      <x:c r="D3529" s="1" t="str">
        <x:v>R3</x:v>
      </x:c>
      <x:c r="E3529" s="5" t="n">
        <x:v>1</x:v>
      </x:c>
      <x:c r="F3529" s="5" t="n">
        <x:v>3539</x:v>
      </x:c>
    </x:row>
    <x:row r="3530">
      <x:c r="A3530" s="1" t="str">
        <x:v>SL-003511</x:v>
      </x:c>
      <x:c r="B3530" s="8" t="d">
        <x:v>2026-03-17T00:00:00.000Z</x:v>
      </x:c>
      <x:c r="C3530" s="1" t="str">
        <x:v>P12</x:v>
      </x:c>
      <x:c r="D3530" s="1" t="str">
        <x:v>R3</x:v>
      </x:c>
      <x:c r="E3530" s="5" t="n">
        <x:v>2</x:v>
      </x:c>
      <x:c r="F3530" s="5" t="n">
        <x:v>3540</x:v>
      </x:c>
    </x:row>
    <x:row r="3531">
      <x:c r="A3531" s="1" t="str">
        <x:v>SL-003512</x:v>
      </x:c>
      <x:c r="B3531" s="8" t="d">
        <x:v>2026-03-17T00:00:00.000Z</x:v>
      </x:c>
      <x:c r="C3531" s="1" t="str">
        <x:v>P06</x:v>
      </x:c>
      <x:c r="D3531" s="1" t="str">
        <x:v>R1</x:v>
      </x:c>
      <x:c r="E3531" s="5" t="n">
        <x:v>1</x:v>
      </x:c>
      <x:c r="F3531" s="5" t="n">
        <x:v>3541</x:v>
      </x:c>
    </x:row>
    <x:row r="3532">
      <x:c r="A3532" s="1" t="str">
        <x:v>SL-003513</x:v>
      </x:c>
      <x:c r="B3532" s="8" t="d">
        <x:v>2026-03-17T00:00:00.000Z</x:v>
      </x:c>
      <x:c r="C3532" s="1" t="str">
        <x:v>P09</x:v>
      </x:c>
      <x:c r="D3532" s="1" t="str">
        <x:v>R2</x:v>
      </x:c>
      <x:c r="E3532" s="5" t="n">
        <x:v>2</x:v>
      </x:c>
      <x:c r="F3532" s="5" t="n">
        <x:v>3542</x:v>
      </x:c>
    </x:row>
    <x:row r="3533">
      <x:c r="A3533" s="1" t="str">
        <x:v>SL-003514</x:v>
      </x:c>
      <x:c r="B3533" s="8" t="d">
        <x:v>2026-03-17T00:00:00.000Z</x:v>
      </x:c>
      <x:c r="C3533" s="1" t="str">
        <x:v>P18</x:v>
      </x:c>
      <x:c r="D3533" s="1" t="str">
        <x:v>R3</x:v>
      </x:c>
      <x:c r="E3533" s="5" t="n">
        <x:v>6</x:v>
      </x:c>
      <x:c r="F3533" s="5" t="n">
        <x:v>3543</x:v>
      </x:c>
    </x:row>
    <x:row r="3534">
      <x:c r="A3534" s="1" t="str">
        <x:v>SL-003515</x:v>
      </x:c>
      <x:c r="B3534" s="8" t="d">
        <x:v>2026-03-17T00:00:00.000Z</x:v>
      </x:c>
      <x:c r="C3534" s="1" t="str">
        <x:v>P09</x:v>
      </x:c>
      <x:c r="D3534" s="1" t="str">
        <x:v>R4</x:v>
      </x:c>
      <x:c r="E3534" s="5" t="n">
        <x:v>4</x:v>
      </x:c>
      <x:c r="F3534" s="5" t="n">
        <x:v>3544</x:v>
      </x:c>
    </x:row>
    <x:row r="3535">
      <x:c r="A3535" s="1" t="str">
        <x:v>SL-003516</x:v>
      </x:c>
      <x:c r="B3535" s="8" t="d">
        <x:v>2026-03-17T00:00:00.000Z</x:v>
      </x:c>
      <x:c r="C3535" s="1" t="str">
        <x:v>P11</x:v>
      </x:c>
      <x:c r="D3535" s="1" t="str">
        <x:v>R2</x:v>
      </x:c>
      <x:c r="E3535" s="5" t="n">
        <x:v>2</x:v>
      </x:c>
      <x:c r="F3535" s="5" t="n">
        <x:v>3545</x:v>
      </x:c>
    </x:row>
    <x:row r="3536">
      <x:c r="A3536" s="1" t="str">
        <x:v>SL-003517</x:v>
      </x:c>
      <x:c r="B3536" s="8" t="d">
        <x:v>2026-03-17T00:00:00.000Z</x:v>
      </x:c>
      <x:c r="C3536" s="1" t="str">
        <x:v>P15</x:v>
      </x:c>
      <x:c r="D3536" s="1" t="str">
        <x:v>R2</x:v>
      </x:c>
      <x:c r="E3536" s="5" t="n">
        <x:v>3</x:v>
      </x:c>
      <x:c r="F3536" s="5" t="n">
        <x:v>3546</x:v>
      </x:c>
    </x:row>
    <x:row r="3537">
      <x:c r="A3537" s="1" t="str">
        <x:v>SL-003518</x:v>
      </x:c>
      <x:c r="B3537" s="8" t="d">
        <x:v>2026-03-17T00:00:00.000Z</x:v>
      </x:c>
      <x:c r="C3537" s="1" t="str">
        <x:v>P05</x:v>
      </x:c>
      <x:c r="D3537" s="1" t="str">
        <x:v>R4</x:v>
      </x:c>
      <x:c r="E3537" s="5" t="n">
        <x:v>2</x:v>
      </x:c>
      <x:c r="F3537" s="5" t="n">
        <x:v>3547</x:v>
      </x:c>
    </x:row>
    <x:row r="3538">
      <x:c r="A3538" s="1" t="str">
        <x:v>SL-003519</x:v>
      </x:c>
      <x:c r="B3538" s="8" t="d">
        <x:v>2026-03-17T00:00:00.000Z</x:v>
      </x:c>
      <x:c r="C3538" s="1" t="str">
        <x:v>P24</x:v>
      </x:c>
      <x:c r="D3538" s="1" t="str">
        <x:v>R2</x:v>
      </x:c>
      <x:c r="E3538" s="5" t="n">
        <x:v>1</x:v>
      </x:c>
      <x:c r="F3538" s="5" t="n">
        <x:v>3548</x:v>
      </x:c>
    </x:row>
    <x:row r="3539">
      <x:c r="A3539" s="1" t="str">
        <x:v>SL-003520</x:v>
      </x:c>
      <x:c r="B3539" s="8" t="d">
        <x:v>2026-03-17T00:00:00.000Z</x:v>
      </x:c>
      <x:c r="C3539" s="1" t="str">
        <x:v>P08</x:v>
      </x:c>
      <x:c r="D3539" s="1" t="str">
        <x:v>R1</x:v>
      </x:c>
      <x:c r="E3539" s="5" t="n">
        <x:v>3</x:v>
      </x:c>
      <x:c r="F3539" s="5" t="n">
        <x:v>3549</x:v>
      </x:c>
    </x:row>
    <x:row r="3540">
      <x:c r="A3540" s="1" t="str">
        <x:v>SL-003521</x:v>
      </x:c>
      <x:c r="B3540" s="8" t="d">
        <x:v>2026-03-17T00:00:00.000Z</x:v>
      </x:c>
      <x:c r="C3540" s="1" t="str">
        <x:v>P12</x:v>
      </x:c>
      <x:c r="D3540" s="1" t="str">
        <x:v>R1</x:v>
      </x:c>
      <x:c r="E3540" s="5" t="n">
        <x:v>3</x:v>
      </x:c>
      <x:c r="F3540" s="5" t="n">
        <x:v>3550</x:v>
      </x:c>
    </x:row>
    <x:row r="3541">
      <x:c r="A3541" s="1" t="str">
        <x:v>SL-003522</x:v>
      </x:c>
      <x:c r="B3541" s="8" t="d">
        <x:v>2026-03-17T00:00:00.000Z</x:v>
      </x:c>
      <x:c r="C3541" s="1" t="str">
        <x:v>P15</x:v>
      </x:c>
      <x:c r="D3541" s="1" t="str">
        <x:v>R3</x:v>
      </x:c>
      <x:c r="E3541" s="5" t="n">
        <x:v>2</x:v>
      </x:c>
      <x:c r="F3541" s="5" t="n">
        <x:v>3551</x:v>
      </x:c>
    </x:row>
    <x:row r="3542">
      <x:c r="A3542" s="1" t="str">
        <x:v>SL-003523</x:v>
      </x:c>
      <x:c r="B3542" s="8" t="d">
        <x:v>2026-03-17T00:00:00.000Z</x:v>
      </x:c>
      <x:c r="C3542" s="1" t="str">
        <x:v>P09</x:v>
      </x:c>
      <x:c r="D3542" s="1" t="str">
        <x:v>R1</x:v>
      </x:c>
      <x:c r="E3542" s="5" t="n">
        <x:v>1</x:v>
      </x:c>
      <x:c r="F3542" s="5" t="n">
        <x:v>3552</x:v>
      </x:c>
    </x:row>
    <x:row r="3543">
      <x:c r="A3543" s="1" t="str">
        <x:v>SL-003524</x:v>
      </x:c>
      <x:c r="B3543" s="8" t="d">
        <x:v>2026-03-17T00:00:00.000Z</x:v>
      </x:c>
      <x:c r="C3543" s="1" t="str">
        <x:v>P14</x:v>
      </x:c>
      <x:c r="D3543" s="1" t="str">
        <x:v>R1</x:v>
      </x:c>
      <x:c r="E3543" s="5" t="n">
        <x:v>1</x:v>
      </x:c>
      <x:c r="F3543" s="5" t="n">
        <x:v>3553</x:v>
      </x:c>
    </x:row>
    <x:row r="3544">
      <x:c r="A3544" s="1" t="str">
        <x:v>SL-003525</x:v>
      </x:c>
      <x:c r="B3544" s="8" t="d">
        <x:v>2026-03-17T00:00:00.000Z</x:v>
      </x:c>
      <x:c r="C3544" s="1" t="str">
        <x:v>P09</x:v>
      </x:c>
      <x:c r="D3544" s="1" t="str">
        <x:v>R1</x:v>
      </x:c>
      <x:c r="E3544" s="5" t="n">
        <x:v>5</x:v>
      </x:c>
      <x:c r="F3544" s="5" t="n">
        <x:v>3554</x:v>
      </x:c>
    </x:row>
    <x:row r="3545">
      <x:c r="A3545" s="1" t="str">
        <x:v>SL-003526</x:v>
      </x:c>
      <x:c r="B3545" s="8" t="d">
        <x:v>2026-03-17T00:00:00.000Z</x:v>
      </x:c>
      <x:c r="C3545" s="1" t="str">
        <x:v>P14</x:v>
      </x:c>
      <x:c r="D3545" s="1" t="str">
        <x:v>R4</x:v>
      </x:c>
      <x:c r="E3545" s="5" t="n">
        <x:v>2</x:v>
      </x:c>
      <x:c r="F3545" s="5" t="n">
        <x:v>3555</x:v>
      </x:c>
    </x:row>
    <x:row r="3546">
      <x:c r="A3546" s="1" t="str">
        <x:v>SL-003527</x:v>
      </x:c>
      <x:c r="B3546" s="8" t="d">
        <x:v>2026-03-17T00:00:00.000Z</x:v>
      </x:c>
      <x:c r="C3546" s="1" t="str">
        <x:v>P02</x:v>
      </x:c>
      <x:c r="D3546" s="1" t="str">
        <x:v>R1</x:v>
      </x:c>
      <x:c r="E3546" s="5" t="n">
        <x:v>4</x:v>
      </x:c>
      <x:c r="F3546" s="5" t="n">
        <x:v>3556</x:v>
      </x:c>
    </x:row>
    <x:row r="3547">
      <x:c r="A3547" s="1" t="str">
        <x:v>SL-003528</x:v>
      </x:c>
      <x:c r="B3547" s="8" t="d">
        <x:v>2026-03-17T00:00:00.000Z</x:v>
      </x:c>
      <x:c r="C3547" s="1" t="str">
        <x:v>P16</x:v>
      </x:c>
      <x:c r="D3547" s="1" t="str">
        <x:v>R3</x:v>
      </x:c>
      <x:c r="E3547" s="5" t="n">
        <x:v>4</x:v>
      </x:c>
      <x:c r="F3547" s="5" t="n">
        <x:v>3557</x:v>
      </x:c>
    </x:row>
    <x:row r="3548">
      <x:c r="A3548" s="1" t="str">
        <x:v>SL-003529</x:v>
      </x:c>
      <x:c r="B3548" s="8" t="d">
        <x:v>2026-03-17T00:00:00.000Z</x:v>
      </x:c>
      <x:c r="C3548" s="1" t="str">
        <x:v>P22</x:v>
      </x:c>
      <x:c r="D3548" s="1" t="str">
        <x:v>R1</x:v>
      </x:c>
      <x:c r="E3548" s="5" t="n">
        <x:v>1</x:v>
      </x:c>
      <x:c r="F3548" s="5" t="n">
        <x:v>3558</x:v>
      </x:c>
    </x:row>
    <x:row r="3549">
      <x:c r="A3549" s="1" t="str">
        <x:v>SL-003530</x:v>
      </x:c>
      <x:c r="B3549" s="8" t="d">
        <x:v>2026-03-17T00:00:00.000Z</x:v>
      </x:c>
      <x:c r="C3549" s="1" t="str">
        <x:v>P11</x:v>
      </x:c>
      <x:c r="D3549" s="1" t="str">
        <x:v>R2</x:v>
      </x:c>
      <x:c r="E3549" s="5" t="n">
        <x:v>1</x:v>
      </x:c>
      <x:c r="F3549" s="5" t="n">
        <x:v>3559</x:v>
      </x:c>
    </x:row>
    <x:row r="3550">
      <x:c r="A3550" s="1" t="str">
        <x:v>SL-003531</x:v>
      </x:c>
      <x:c r="B3550" s="8" t="d">
        <x:v>2026-03-17T00:00:00.000Z</x:v>
      </x:c>
      <x:c r="C3550" s="1" t="str">
        <x:v>P19</x:v>
      </x:c>
      <x:c r="D3550" s="1" t="str">
        <x:v>R2</x:v>
      </x:c>
      <x:c r="E3550" s="5" t="n">
        <x:v>2</x:v>
      </x:c>
      <x:c r="F3550" s="5" t="n">
        <x:v>3560</x:v>
      </x:c>
    </x:row>
    <x:row r="3551">
      <x:c r="A3551" s="1" t="str">
        <x:v>SL-003532</x:v>
      </x:c>
      <x:c r="B3551" s="8" t="d">
        <x:v>2026-03-17T00:00:00.000Z</x:v>
      </x:c>
      <x:c r="C3551" s="1" t="str">
        <x:v>P09</x:v>
      </x:c>
      <x:c r="D3551" s="1" t="str">
        <x:v>R3</x:v>
      </x:c>
      <x:c r="E3551" s="5" t="n">
        <x:v>6</x:v>
      </x:c>
      <x:c r="F3551" s="5" t="n">
        <x:v>3561</x:v>
      </x:c>
    </x:row>
    <x:row r="3552">
      <x:c r="A3552" s="1" t="str">
        <x:v>SL-003533</x:v>
      </x:c>
      <x:c r="B3552" s="8" t="d">
        <x:v>2026-03-17T00:00:00.000Z</x:v>
      </x:c>
      <x:c r="C3552" s="1" t="str">
        <x:v>P02</x:v>
      </x:c>
      <x:c r="D3552" s="1" t="str">
        <x:v>R3</x:v>
      </x:c>
      <x:c r="E3552" s="5" t="n">
        <x:v>1</x:v>
      </x:c>
      <x:c r="F3552" s="5" t="n">
        <x:v>3562</x:v>
      </x:c>
    </x:row>
    <x:row r="3553">
      <x:c r="A3553" s="1" t="str">
        <x:v>SL-003534</x:v>
      </x:c>
      <x:c r="B3553" s="8" t="d">
        <x:v>2026-03-17T00:00:00.000Z</x:v>
      </x:c>
      <x:c r="C3553" s="1" t="str">
        <x:v>P10</x:v>
      </x:c>
      <x:c r="D3553" s="1" t="str">
        <x:v>R2</x:v>
      </x:c>
      <x:c r="E3553" s="5" t="n">
        <x:v>3</x:v>
      </x:c>
      <x:c r="F3553" s="5" t="n">
        <x:v>3563</x:v>
      </x:c>
    </x:row>
    <x:row r="3554">
      <x:c r="A3554" s="1" t="str">
        <x:v>SL-003535</x:v>
      </x:c>
      <x:c r="B3554" s="8" t="d">
        <x:v>2026-03-17T00:00:00.000Z</x:v>
      </x:c>
      <x:c r="C3554" s="1" t="str">
        <x:v>P09</x:v>
      </x:c>
      <x:c r="D3554" s="1" t="str">
        <x:v>R2</x:v>
      </x:c>
      <x:c r="E3554" s="5" t="n">
        <x:v>1</x:v>
      </x:c>
      <x:c r="F3554" s="5" t="n">
        <x:v>3564</x:v>
      </x:c>
    </x:row>
    <x:row r="3555">
      <x:c r="A3555" s="1" t="str">
        <x:v>SL-003536</x:v>
      </x:c>
      <x:c r="B3555" s="8" t="d">
        <x:v>2026-03-17T00:00:00.000Z</x:v>
      </x:c>
      <x:c r="C3555" s="1" t="str">
        <x:v>P10</x:v>
      </x:c>
      <x:c r="D3555" s="1" t="str">
        <x:v>R4</x:v>
      </x:c>
      <x:c r="E3555" s="5" t="n">
        <x:v>4</x:v>
      </x:c>
      <x:c r="F3555" s="5" t="n">
        <x:v>3565</x:v>
      </x:c>
    </x:row>
    <x:row r="3556">
      <x:c r="A3556" s="1" t="str">
        <x:v>SL-003537</x:v>
      </x:c>
      <x:c r="B3556" s="8" t="d">
        <x:v>2026-03-17T00:00:00.000Z</x:v>
      </x:c>
      <x:c r="C3556" s="1" t="str">
        <x:v>P01</x:v>
      </x:c>
      <x:c r="D3556" s="1" t="str">
        <x:v>R2</x:v>
      </x:c>
      <x:c r="E3556" s="5" t="n">
        <x:v>2</x:v>
      </x:c>
      <x:c r="F3556" s="5" t="n">
        <x:v>3566</x:v>
      </x:c>
    </x:row>
    <x:row r="3557">
      <x:c r="A3557" s="1" t="str">
        <x:v>SL-003538</x:v>
      </x:c>
      <x:c r="B3557" s="8" t="d">
        <x:v>2026-03-17T00:00:00.000Z</x:v>
      </x:c>
      <x:c r="C3557" s="1" t="str">
        <x:v>P19</x:v>
      </x:c>
      <x:c r="D3557" s="1" t="str">
        <x:v>R3</x:v>
      </x:c>
      <x:c r="E3557" s="5" t="n">
        <x:v>2</x:v>
      </x:c>
      <x:c r="F3557" s="5" t="n">
        <x:v>3568</x:v>
      </x:c>
    </x:row>
    <x:row r="3558">
      <x:c r="A3558" s="1" t="str">
        <x:v>SL-003539</x:v>
      </x:c>
      <x:c r="B3558" s="8" t="d">
        <x:v>2026-03-17T00:00:00.000Z</x:v>
      </x:c>
      <x:c r="C3558" s="1" t="str">
        <x:v>P05</x:v>
      </x:c>
      <x:c r="D3558" s="1" t="str">
        <x:v>R4</x:v>
      </x:c>
      <x:c r="E3558" s="5" t="n">
        <x:v>5</x:v>
      </x:c>
      <x:c r="F3558" s="5" t="n">
        <x:v>3569</x:v>
      </x:c>
    </x:row>
    <x:row r="3559">
      <x:c r="A3559" s="1" t="str">
        <x:v>SL-003540</x:v>
      </x:c>
      <x:c r="B3559" s="8" t="d">
        <x:v>2026-03-17T00:00:00.000Z</x:v>
      </x:c>
      <x:c r="C3559" s="1" t="str">
        <x:v>P19</x:v>
      </x:c>
      <x:c r="D3559" s="1" t="str">
        <x:v>R1</x:v>
      </x:c>
      <x:c r="E3559" s="5" t="n">
        <x:v>1</x:v>
      </x:c>
      <x:c r="F3559" s="5" t="n">
        <x:v>3570</x:v>
      </x:c>
    </x:row>
    <x:row r="3560">
      <x:c r="A3560" s="1" t="str">
        <x:v>SL-003541</x:v>
      </x:c>
      <x:c r="B3560" s="8" t="d">
        <x:v>2026-03-17T00:00:00.000Z</x:v>
      </x:c>
      <x:c r="C3560" s="1" t="str">
        <x:v>P13</x:v>
      </x:c>
      <x:c r="D3560" s="1" t="str">
        <x:v>R4</x:v>
      </x:c>
      <x:c r="E3560" s="5" t="n">
        <x:v>5</x:v>
      </x:c>
      <x:c r="F3560" s="5" t="n">
        <x:v>3571</x:v>
      </x:c>
    </x:row>
    <x:row r="3561">
      <x:c r="A3561" s="1" t="str">
        <x:v>SL-003542</x:v>
      </x:c>
      <x:c r="B3561" s="8" t="d">
        <x:v>2026-03-17T00:00:00.000Z</x:v>
      </x:c>
      <x:c r="C3561" s="1" t="str">
        <x:v>P22</x:v>
      </x:c>
      <x:c r="D3561" s="1" t="str">
        <x:v>R4</x:v>
      </x:c>
      <x:c r="E3561" s="5" t="n">
        <x:v>3</x:v>
      </x:c>
      <x:c r="F3561" s="5" t="n">
        <x:v>3572</x:v>
      </x:c>
    </x:row>
    <x:row r="3562">
      <x:c r="A3562" s="1" t="str">
        <x:v>SL-003543</x:v>
      </x:c>
      <x:c r="B3562" s="8" t="d">
        <x:v>2026-03-17T00:00:00.000Z</x:v>
      </x:c>
      <x:c r="C3562" s="1" t="str">
        <x:v>P22</x:v>
      </x:c>
      <x:c r="D3562" s="1" t="str">
        <x:v>R3</x:v>
      </x:c>
      <x:c r="E3562" s="5" t="n">
        <x:v>3</x:v>
      </x:c>
      <x:c r="F3562" s="5" t="n">
        <x:v>3573</x:v>
      </x:c>
    </x:row>
    <x:row r="3563">
      <x:c r="A3563" s="1" t="str">
        <x:v>SL-003544</x:v>
      </x:c>
      <x:c r="B3563" s="8" t="d">
        <x:v>2026-03-17T00:00:00.000Z</x:v>
      </x:c>
      <x:c r="C3563" s="1" t="str">
        <x:v>P10</x:v>
      </x:c>
      <x:c r="D3563" s="1" t="str">
        <x:v>R3</x:v>
      </x:c>
      <x:c r="E3563" s="5" t="n">
        <x:v>2</x:v>
      </x:c>
      <x:c r="F3563" s="5" t="n">
        <x:v>3574</x:v>
      </x:c>
    </x:row>
    <x:row r="3564">
      <x:c r="A3564" s="1" t="str">
        <x:v>SL-003545</x:v>
      </x:c>
      <x:c r="B3564" s="8" t="d">
        <x:v>2026-03-17T00:00:00.000Z</x:v>
      </x:c>
      <x:c r="C3564" s="1" t="str">
        <x:v>P13</x:v>
      </x:c>
      <x:c r="D3564" s="1" t="str">
        <x:v>R1</x:v>
      </x:c>
      <x:c r="E3564" s="5" t="n">
        <x:v>2</x:v>
      </x:c>
      <x:c r="F3564" s="5" t="n">
        <x:v>3575</x:v>
      </x:c>
    </x:row>
    <x:row r="3565">
      <x:c r="A3565" s="1" t="str">
        <x:v>SL-003546</x:v>
      </x:c>
      <x:c r="B3565" s="8" t="d">
        <x:v>2026-03-17T00:00:00.000Z</x:v>
      </x:c>
      <x:c r="C3565" s="1" t="str">
        <x:v>P10</x:v>
      </x:c>
      <x:c r="D3565" s="1" t="str">
        <x:v>R1</x:v>
      </x:c>
      <x:c r="E3565" s="5" t="n">
        <x:v>2</x:v>
      </x:c>
      <x:c r="F3565" s="5" t="n">
        <x:v>3576</x:v>
      </x:c>
    </x:row>
    <x:row r="3566">
      <x:c r="A3566" s="1" t="str">
        <x:v>SL-003547</x:v>
      </x:c>
      <x:c r="B3566" s="8" t="d">
        <x:v>2026-03-17T00:00:00.000Z</x:v>
      </x:c>
      <x:c r="C3566" s="1" t="str">
        <x:v>P10</x:v>
      </x:c>
      <x:c r="D3566" s="1" t="str">
        <x:v>R1</x:v>
      </x:c>
      <x:c r="E3566" s="5" t="n">
        <x:v>6</x:v>
      </x:c>
      <x:c r="F3566" s="5" t="n">
        <x:v>3577</x:v>
      </x:c>
    </x:row>
    <x:row r="3567">
      <x:c r="A3567" s="1" t="str">
        <x:v>SL-003548</x:v>
      </x:c>
      <x:c r="B3567" s="8" t="d">
        <x:v>2026-03-17T00:00:00.000Z</x:v>
      </x:c>
      <x:c r="C3567" s="1" t="str">
        <x:v>P19</x:v>
      </x:c>
      <x:c r="D3567" s="1" t="str">
        <x:v>R1</x:v>
      </x:c>
      <x:c r="E3567" s="5" t="n">
        <x:v>2</x:v>
      </x:c>
      <x:c r="F3567" s="5" t="n">
        <x:v>3578</x:v>
      </x:c>
    </x:row>
    <x:row r="3568">
      <x:c r="A3568" s="1" t="str">
        <x:v>SL-003549</x:v>
      </x:c>
      <x:c r="B3568" s="8" t="d">
        <x:v>2026-03-17T00:00:00.000Z</x:v>
      </x:c>
      <x:c r="C3568" s="1" t="str">
        <x:v>P24</x:v>
      </x:c>
      <x:c r="D3568" s="1" t="str">
        <x:v>R2</x:v>
      </x:c>
      <x:c r="E3568" s="5" t="n">
        <x:v>2</x:v>
      </x:c>
      <x:c r="F3568" s="5" t="n">
        <x:v>3579</x:v>
      </x:c>
    </x:row>
    <x:row r="3569">
      <x:c r="A3569" s="1" t="str">
        <x:v>SL-003550</x:v>
      </x:c>
      <x:c r="B3569" s="8" t="d">
        <x:v>2026-03-17T00:00:00.000Z</x:v>
      </x:c>
      <x:c r="C3569" s="1" t="str">
        <x:v>P05</x:v>
      </x:c>
      <x:c r="D3569" s="1" t="str">
        <x:v>R3</x:v>
      </x:c>
      <x:c r="E3569" s="5" t="n">
        <x:v>2</x:v>
      </x:c>
      <x:c r="F3569" s="5" t="n">
        <x:v>3580</x:v>
      </x:c>
    </x:row>
    <x:row r="3570">
      <x:c r="A3570" s="1" t="str">
        <x:v>SL-003551</x:v>
      </x:c>
      <x:c r="B3570" s="8" t="d">
        <x:v>2026-03-17T00:00:00.000Z</x:v>
      </x:c>
      <x:c r="C3570" s="1" t="str">
        <x:v>P16</x:v>
      </x:c>
      <x:c r="D3570" s="1" t="str">
        <x:v>R2</x:v>
      </x:c>
      <x:c r="E3570" s="5" t="n">
        <x:v>1</x:v>
      </x:c>
      <x:c r="F3570" s="5" t="n">
        <x:v>3581</x:v>
      </x:c>
    </x:row>
    <x:row r="3571">
      <x:c r="A3571" s="1" t="str">
        <x:v>SL-003552</x:v>
      </x:c>
      <x:c r="B3571" s="8" t="d">
        <x:v>2026-03-17T00:00:00.000Z</x:v>
      </x:c>
      <x:c r="C3571" s="1" t="str">
        <x:v>P13</x:v>
      </x:c>
      <x:c r="D3571" s="1" t="str">
        <x:v>R2</x:v>
      </x:c>
      <x:c r="E3571" s="5" t="n">
        <x:v>1</x:v>
      </x:c>
      <x:c r="F3571" s="5" t="n">
        <x:v>3582</x:v>
      </x:c>
    </x:row>
    <x:row r="3572">
      <x:c r="A3572" s="1" t="str">
        <x:v>SL-003553</x:v>
      </x:c>
      <x:c r="B3572" s="8" t="d">
        <x:v>2026-03-17T00:00:00.000Z</x:v>
      </x:c>
      <x:c r="C3572" s="1" t="str">
        <x:v>P10</x:v>
      </x:c>
      <x:c r="D3572" s="1" t="str">
        <x:v>R3</x:v>
      </x:c>
      <x:c r="E3572" s="5" t="n">
        <x:v>1</x:v>
      </x:c>
      <x:c r="F3572" s="5" t="n">
        <x:v>3583</x:v>
      </x:c>
    </x:row>
    <x:row r="3573">
      <x:c r="A3573" s="1" t="str">
        <x:v>SL-003554</x:v>
      </x:c>
      <x:c r="B3573" s="8" t="d">
        <x:v>2026-03-17T00:00:00.000Z</x:v>
      </x:c>
      <x:c r="C3573" s="1" t="str">
        <x:v>P14</x:v>
      </x:c>
      <x:c r="D3573" s="1" t="str">
        <x:v>R3</x:v>
      </x:c>
      <x:c r="E3573" s="5" t="n">
        <x:v>2</x:v>
      </x:c>
      <x:c r="F3573" s="5" t="n">
        <x:v>3584</x:v>
      </x:c>
    </x:row>
    <x:row r="3574">
      <x:c r="A3574" s="1" t="str">
        <x:v>SL-003555</x:v>
      </x:c>
      <x:c r="B3574" s="8" t="d">
        <x:v>2026-03-17T00:00:00.000Z</x:v>
      </x:c>
      <x:c r="C3574" s="1" t="str">
        <x:v>P14</x:v>
      </x:c>
      <x:c r="D3574" s="1" t="str">
        <x:v>R2</x:v>
      </x:c>
      <x:c r="E3574" s="5" t="n">
        <x:v>3</x:v>
      </x:c>
      <x:c r="F3574" s="5" t="n">
        <x:v>3585</x:v>
      </x:c>
    </x:row>
    <x:row r="3575">
      <x:c r="A3575" s="1" t="str">
        <x:v>SL-003556</x:v>
      </x:c>
      <x:c r="B3575" s="8" t="d">
        <x:v>2026-03-17T00:00:00.000Z</x:v>
      </x:c>
      <x:c r="C3575" s="1" t="str">
        <x:v>P22</x:v>
      </x:c>
      <x:c r="D3575" s="1" t="str">
        <x:v>R1</x:v>
      </x:c>
      <x:c r="E3575" s="5" t="n">
        <x:v>1</x:v>
      </x:c>
      <x:c r="F3575" s="5" t="n">
        <x:v>3586</x:v>
      </x:c>
    </x:row>
    <x:row r="3576">
      <x:c r="A3576" s="1" t="str">
        <x:v>SL-003557</x:v>
      </x:c>
      <x:c r="B3576" s="8" t="d">
        <x:v>2026-03-17T00:00:00.000Z</x:v>
      </x:c>
      <x:c r="C3576" s="1" t="str">
        <x:v>P18</x:v>
      </x:c>
      <x:c r="D3576" s="1" t="str">
        <x:v>R4</x:v>
      </x:c>
      <x:c r="E3576" s="5" t="n">
        <x:v>5</x:v>
      </x:c>
      <x:c r="F3576" s="5" t="n">
        <x:v>3587</x:v>
      </x:c>
    </x:row>
    <x:row r="3577">
      <x:c r="A3577" s="1" t="str">
        <x:v>SL-003558</x:v>
      </x:c>
      <x:c r="B3577" s="8" t="d">
        <x:v>2026-03-17T00:00:00.000Z</x:v>
      </x:c>
      <x:c r="C3577" s="1" t="str">
        <x:v>P08</x:v>
      </x:c>
      <x:c r="D3577" s="1" t="str">
        <x:v>R1</x:v>
      </x:c>
      <x:c r="E3577" s="5" t="n">
        <x:v>5</x:v>
      </x:c>
      <x:c r="F3577" s="5" t="n">
        <x:v>3588</x:v>
      </x:c>
    </x:row>
    <x:row r="3578">
      <x:c r="A3578" s="1" t="str">
        <x:v>SL-003559</x:v>
      </x:c>
      <x:c r="B3578" s="8" t="d">
        <x:v>2026-03-17T00:00:00.000Z</x:v>
      </x:c>
      <x:c r="C3578" s="1" t="str">
        <x:v>P09</x:v>
      </x:c>
      <x:c r="D3578" s="1" t="str">
        <x:v>R4</x:v>
      </x:c>
      <x:c r="E3578" s="5" t="n">
        <x:v>2</x:v>
      </x:c>
      <x:c r="F3578" s="5" t="n">
        <x:v>3589</x:v>
      </x:c>
    </x:row>
    <x:row r="3579">
      <x:c r="A3579" s="1" t="str">
        <x:v>SL-003560</x:v>
      </x:c>
      <x:c r="B3579" s="8" t="d">
        <x:v>2026-03-17T00:00:00.000Z</x:v>
      </x:c>
      <x:c r="C3579" s="1" t="str">
        <x:v>P05</x:v>
      </x:c>
      <x:c r="D3579" s="1" t="str">
        <x:v>R1</x:v>
      </x:c>
      <x:c r="E3579" s="5" t="n">
        <x:v>1</x:v>
      </x:c>
      <x:c r="F3579" s="5" t="n">
        <x:v>3590</x:v>
      </x:c>
    </x:row>
    <x:row r="3580">
      <x:c r="A3580" s="1" t="str">
        <x:v>SL-003561</x:v>
      </x:c>
      <x:c r="B3580" s="8" t="d">
        <x:v>2026-03-17T00:00:00.000Z</x:v>
      </x:c>
      <x:c r="C3580" s="1" t="str">
        <x:v>P03</x:v>
      </x:c>
      <x:c r="D3580" s="1" t="str">
        <x:v>R1</x:v>
      </x:c>
      <x:c r="E3580" s="5" t="n">
        <x:v>1</x:v>
      </x:c>
      <x:c r="F3580" s="5" t="n">
        <x:v>3591</x:v>
      </x:c>
    </x:row>
    <x:row r="3581">
      <x:c r="A3581" s="1" t="str">
        <x:v>SL-003562</x:v>
      </x:c>
      <x:c r="B3581" s="8" t="d">
        <x:v>2026-03-17T00:00:00.000Z</x:v>
      </x:c>
      <x:c r="C3581" s="1" t="str">
        <x:v>P04</x:v>
      </x:c>
      <x:c r="D3581" s="1" t="str">
        <x:v>R2</x:v>
      </x:c>
      <x:c r="E3581" s="5" t="n">
        <x:v>2</x:v>
      </x:c>
      <x:c r="F3581" s="5" t="n">
        <x:v>3592</x:v>
      </x:c>
    </x:row>
    <x:row r="3582">
      <x:c r="A3582" s="1" t="str">
        <x:v>SL-003563</x:v>
      </x:c>
      <x:c r="B3582" s="8" t="d">
        <x:v>2026-03-18T00:00:00.000Z</x:v>
      </x:c>
      <x:c r="C3582" s="1" t="str">
        <x:v>P19</x:v>
      </x:c>
      <x:c r="D3582" s="1" t="str">
        <x:v>R2</x:v>
      </x:c>
      <x:c r="E3582" s="5" t="n">
        <x:v>1</x:v>
      </x:c>
      <x:c r="F3582" s="5" t="n">
        <x:v>3593</x:v>
      </x:c>
    </x:row>
    <x:row r="3583">
      <x:c r="A3583" s="1" t="str">
        <x:v>SL-003564</x:v>
      </x:c>
      <x:c r="B3583" s="8" t="d">
        <x:v>2026-03-18T00:00:00.000Z</x:v>
      </x:c>
      <x:c r="C3583" s="1" t="str">
        <x:v>P05</x:v>
      </x:c>
      <x:c r="D3583" s="1" t="str">
        <x:v>R4</x:v>
      </x:c>
      <x:c r="E3583" s="5" t="n">
        <x:v>1</x:v>
      </x:c>
      <x:c r="F3583" s="5" t="n">
        <x:v>3594</x:v>
      </x:c>
    </x:row>
    <x:row r="3584">
      <x:c r="A3584" s="1" t="str">
        <x:v>SL-003565</x:v>
      </x:c>
      <x:c r="B3584" s="8" t="d">
        <x:v>2026-03-18T00:00:00.000Z</x:v>
      </x:c>
      <x:c r="C3584" s="1" t="str">
        <x:v>P15</x:v>
      </x:c>
      <x:c r="D3584" s="1" t="str">
        <x:v>R2</x:v>
      </x:c>
      <x:c r="E3584" s="5" t="n">
        <x:v>1</x:v>
      </x:c>
      <x:c r="F3584" s="5" t="n">
        <x:v>3595</x:v>
      </x:c>
    </x:row>
    <x:row r="3585">
      <x:c r="A3585" s="1" t="str">
        <x:v>SL-003566</x:v>
      </x:c>
      <x:c r="B3585" s="8" t="d">
        <x:v>2026-03-18T00:00:00.000Z</x:v>
      </x:c>
      <x:c r="C3585" s="1" t="str">
        <x:v>P19</x:v>
      </x:c>
      <x:c r="D3585" s="1" t="str">
        <x:v>R4</x:v>
      </x:c>
      <x:c r="E3585" s="5" t="n">
        <x:v>5</x:v>
      </x:c>
      <x:c r="F3585" s="5" t="n">
        <x:v>3596</x:v>
      </x:c>
    </x:row>
    <x:row r="3586">
      <x:c r="A3586" s="1" t="str">
        <x:v>SL-003567</x:v>
      </x:c>
      <x:c r="B3586" s="8" t="d">
        <x:v>2026-03-18T00:00:00.000Z</x:v>
      </x:c>
      <x:c r="C3586" s="1" t="str">
        <x:v>P15</x:v>
      </x:c>
      <x:c r="D3586" s="1" t="str">
        <x:v>R1</x:v>
      </x:c>
      <x:c r="E3586" s="5" t="n">
        <x:v>2</x:v>
      </x:c>
      <x:c r="F3586" s="5" t="n">
        <x:v>3597</x:v>
      </x:c>
    </x:row>
    <x:row r="3587">
      <x:c r="A3587" s="1" t="str">
        <x:v>SL-003568</x:v>
      </x:c>
      <x:c r="B3587" s="8" t="d">
        <x:v>2026-03-18T00:00:00.000Z</x:v>
      </x:c>
      <x:c r="C3587" s="1" t="str">
        <x:v>P08</x:v>
      </x:c>
      <x:c r="D3587" s="1" t="str">
        <x:v>R4</x:v>
      </x:c>
      <x:c r="E3587" s="5" t="n">
        <x:v>3</x:v>
      </x:c>
      <x:c r="F3587" s="5" t="n">
        <x:v>3598</x:v>
      </x:c>
    </x:row>
    <x:row r="3588">
      <x:c r="A3588" s="1" t="str">
        <x:v>SL-003569</x:v>
      </x:c>
      <x:c r="B3588" s="8" t="d">
        <x:v>2026-03-18T00:00:00.000Z</x:v>
      </x:c>
      <x:c r="C3588" s="1" t="str">
        <x:v>P11</x:v>
      </x:c>
      <x:c r="D3588" s="1" t="str">
        <x:v>R2</x:v>
      </x:c>
      <x:c r="E3588" s="5" t="n">
        <x:v>3</x:v>
      </x:c>
      <x:c r="F3588" s="5" t="n">
        <x:v>3599</x:v>
      </x:c>
    </x:row>
    <x:row r="3589">
      <x:c r="A3589" s="1" t="str">
        <x:v>SL-003570</x:v>
      </x:c>
      <x:c r="B3589" s="8" t="d">
        <x:v>2026-03-18T00:00:00.000Z</x:v>
      </x:c>
      <x:c r="C3589" s="1" t="str">
        <x:v>P05</x:v>
      </x:c>
      <x:c r="D3589" s="1" t="str">
        <x:v>R3</x:v>
      </x:c>
      <x:c r="E3589" s="5" t="n">
        <x:v>1</x:v>
      </x:c>
      <x:c r="F3589" s="5" t="n">
        <x:v>3600</x:v>
      </x:c>
    </x:row>
    <x:row r="3590">
      <x:c r="A3590" s="1" t="str">
        <x:v>SL-003571</x:v>
      </x:c>
      <x:c r="B3590" s="8" t="d">
        <x:v>2026-03-18T00:00:00.000Z</x:v>
      </x:c>
      <x:c r="C3590" s="1" t="str">
        <x:v>P23</x:v>
      </x:c>
      <x:c r="D3590" s="1" t="str">
        <x:v>R4</x:v>
      </x:c>
      <x:c r="E3590" s="5" t="n">
        <x:v>2</x:v>
      </x:c>
      <x:c r="F3590" s="5" t="n">
        <x:v>3601</x:v>
      </x:c>
    </x:row>
    <x:row r="3591">
      <x:c r="A3591" s="1" t="str">
        <x:v>SL-003572</x:v>
      </x:c>
      <x:c r="B3591" s="8" t="d">
        <x:v>2026-03-18T00:00:00.000Z</x:v>
      </x:c>
      <x:c r="C3591" s="1" t="str">
        <x:v>P12</x:v>
      </x:c>
      <x:c r="D3591" s="1" t="str">
        <x:v>R2</x:v>
      </x:c>
      <x:c r="E3591" s="5" t="n">
        <x:v>2</x:v>
      </x:c>
      <x:c r="F3591" s="5" t="n">
        <x:v>3602</x:v>
      </x:c>
    </x:row>
    <x:row r="3592">
      <x:c r="A3592" s="1" t="str">
        <x:v>SL-003573</x:v>
      </x:c>
      <x:c r="B3592" s="8" t="d">
        <x:v>2026-03-18T00:00:00.000Z</x:v>
      </x:c>
      <x:c r="C3592" s="1" t="str">
        <x:v>P14</x:v>
      </x:c>
      <x:c r="D3592" s="1" t="str">
        <x:v>R3</x:v>
      </x:c>
      <x:c r="E3592" s="5" t="n">
        <x:v>5</x:v>
      </x:c>
      <x:c r="F3592" s="5" t="n">
        <x:v>3603</x:v>
      </x:c>
    </x:row>
    <x:row r="3593">
      <x:c r="A3593" s="1" t="str">
        <x:v>SL-003574</x:v>
      </x:c>
      <x:c r="B3593" s="8" t="d">
        <x:v>2026-03-18T00:00:00.000Z</x:v>
      </x:c>
      <x:c r="C3593" s="1" t="str">
        <x:v>P09</x:v>
      </x:c>
      <x:c r="D3593" s="1" t="str">
        <x:v>R1</x:v>
      </x:c>
      <x:c r="E3593" s="5" t="n">
        <x:v>2</x:v>
      </x:c>
      <x:c r="F3593" s="5" t="n">
        <x:v>3604</x:v>
      </x:c>
    </x:row>
    <x:row r="3594">
      <x:c r="A3594" s="1" t="str">
        <x:v>SL-003575</x:v>
      </x:c>
      <x:c r="B3594" s="8" t="d">
        <x:v>2026-03-18T00:00:00.000Z</x:v>
      </x:c>
      <x:c r="C3594" s="1" t="str">
        <x:v>P09</x:v>
      </x:c>
      <x:c r="D3594" s="1" t="str">
        <x:v>R1</x:v>
      </x:c>
      <x:c r="E3594" s="5" t="n">
        <x:v>5</x:v>
      </x:c>
      <x:c r="F3594" s="5" t="n">
        <x:v>3605</x:v>
      </x:c>
    </x:row>
    <x:row r="3595">
      <x:c r="A3595" s="1" t="str">
        <x:v>SL-003576</x:v>
      </x:c>
      <x:c r="B3595" s="8" t="d">
        <x:v>2026-03-18T00:00:00.000Z</x:v>
      </x:c>
      <x:c r="C3595" s="1" t="str">
        <x:v>P13</x:v>
      </x:c>
      <x:c r="D3595" s="1" t="str">
        <x:v>R3</x:v>
      </x:c>
      <x:c r="E3595" s="5" t="n">
        <x:v>2</x:v>
      </x:c>
      <x:c r="F3595" s="5" t="n">
        <x:v>3606</x:v>
      </x:c>
    </x:row>
    <x:row r="3596">
      <x:c r="A3596" s="1" t="str">
        <x:v>SL-003577</x:v>
      </x:c>
      <x:c r="B3596" s="8" t="d">
        <x:v>2026-03-18T00:00:00.000Z</x:v>
      </x:c>
      <x:c r="C3596" s="1" t="str">
        <x:v>P05</x:v>
      </x:c>
      <x:c r="D3596" s="1" t="str">
        <x:v>R2</x:v>
      </x:c>
      <x:c r="E3596" s="5" t="n">
        <x:v>2</x:v>
      </x:c>
      <x:c r="F3596" s="5" t="n">
        <x:v>3607</x:v>
      </x:c>
    </x:row>
    <x:row r="3597">
      <x:c r="A3597" s="1" t="str">
        <x:v>SL-003578</x:v>
      </x:c>
      <x:c r="B3597" s="8" t="d">
        <x:v>2026-03-18T00:00:00.000Z</x:v>
      </x:c>
      <x:c r="C3597" s="1" t="str">
        <x:v>P11</x:v>
      </x:c>
      <x:c r="D3597" s="1" t="str">
        <x:v>R2</x:v>
      </x:c>
      <x:c r="E3597" s="5" t="n">
        <x:v>1</x:v>
      </x:c>
      <x:c r="F3597" s="5" t="n">
        <x:v>3608</x:v>
      </x:c>
    </x:row>
    <x:row r="3598">
      <x:c r="A3598" s="1" t="str">
        <x:v>SL-003579</x:v>
      </x:c>
      <x:c r="B3598" s="8" t="d">
        <x:v>2026-03-18T00:00:00.000Z</x:v>
      </x:c>
      <x:c r="C3598" s="1" t="str">
        <x:v>P18</x:v>
      </x:c>
      <x:c r="D3598" s="1" t="str">
        <x:v>R4</x:v>
      </x:c>
      <x:c r="E3598" s="5" t="n">
        <x:v>2</x:v>
      </x:c>
      <x:c r="F3598" s="5" t="n">
        <x:v>3609</x:v>
      </x:c>
    </x:row>
    <x:row r="3599">
      <x:c r="A3599" s="1" t="str">
        <x:v>SL-003580</x:v>
      </x:c>
      <x:c r="B3599" s="8" t="d">
        <x:v>2026-03-18T00:00:00.000Z</x:v>
      </x:c>
      <x:c r="C3599" s="1" t="str">
        <x:v>P01</x:v>
      </x:c>
      <x:c r="D3599" s="1" t="str">
        <x:v>R1</x:v>
      </x:c>
      <x:c r="E3599" s="5" t="n">
        <x:v>4</x:v>
      </x:c>
      <x:c r="F3599" s="5" t="n">
        <x:v>3610</x:v>
      </x:c>
    </x:row>
    <x:row r="3600">
      <x:c r="A3600" s="1" t="str">
        <x:v>SL-003581</x:v>
      </x:c>
      <x:c r="B3600" s="8" t="d">
        <x:v>2026-03-18T00:00:00.000Z</x:v>
      </x:c>
      <x:c r="C3600" s="1" t="str">
        <x:v>P24</x:v>
      </x:c>
      <x:c r="D3600" s="1" t="str">
        <x:v>R1</x:v>
      </x:c>
      <x:c r="E3600" s="5" t="n">
        <x:v>1</x:v>
      </x:c>
      <x:c r="F3600" s="5" t="n">
        <x:v>3611</x:v>
      </x:c>
    </x:row>
    <x:row r="3601">
      <x:c r="A3601" s="1" t="str">
        <x:v>SL-003582</x:v>
      </x:c>
      <x:c r="B3601" s="8" t="d">
        <x:v>2026-03-18T00:00:00.000Z</x:v>
      </x:c>
      <x:c r="C3601" s="1" t="str">
        <x:v>P05</x:v>
      </x:c>
      <x:c r="D3601" s="1" t="str">
        <x:v>R1</x:v>
      </x:c>
      <x:c r="E3601" s="5" t="n">
        <x:v>1</x:v>
      </x:c>
      <x:c r="F3601" s="5" t="n">
        <x:v>3612</x:v>
      </x:c>
    </x:row>
    <x:row r="3602">
      <x:c r="A3602" s="1" t="str">
        <x:v>SL-003583</x:v>
      </x:c>
      <x:c r="B3602" s="8" t="d">
        <x:v>2026-03-18T00:00:00.000Z</x:v>
      </x:c>
      <x:c r="C3602" s="1" t="str">
        <x:v>P15</x:v>
      </x:c>
      <x:c r="D3602" s="1" t="str">
        <x:v>R3</x:v>
      </x:c>
      <x:c r="E3602" s="5" t="n">
        <x:v>2</x:v>
      </x:c>
      <x:c r="F3602" s="5" t="n">
        <x:v>3613</x:v>
      </x:c>
    </x:row>
    <x:row r="3603">
      <x:c r="A3603" s="1" t="str">
        <x:v>SL-003584</x:v>
      </x:c>
      <x:c r="B3603" s="8" t="d">
        <x:v>2026-03-18T00:00:00.000Z</x:v>
      </x:c>
      <x:c r="C3603" s="1" t="str">
        <x:v>P11</x:v>
      </x:c>
      <x:c r="D3603" s="1" t="str">
        <x:v>R3</x:v>
      </x:c>
      <x:c r="E3603" s="5" t="n">
        <x:v>3</x:v>
      </x:c>
      <x:c r="F3603" s="5" t="n">
        <x:v>3614</x:v>
      </x:c>
    </x:row>
    <x:row r="3604">
      <x:c r="A3604" s="1" t="str">
        <x:v>SL-003585</x:v>
      </x:c>
      <x:c r="B3604" s="8" t="d">
        <x:v>2026-03-18T00:00:00.000Z</x:v>
      </x:c>
      <x:c r="C3604" s="1" t="str">
        <x:v>P22</x:v>
      </x:c>
      <x:c r="D3604" s="1" t="str">
        <x:v>R1</x:v>
      </x:c>
      <x:c r="E3604" s="5" t="n">
        <x:v>5</x:v>
      </x:c>
      <x:c r="F3604" s="5" t="n">
        <x:v>3615</x:v>
      </x:c>
    </x:row>
    <x:row r="3605">
      <x:c r="A3605" s="1" t="str">
        <x:v>SL-003586</x:v>
      </x:c>
      <x:c r="B3605" s="8" t="d">
        <x:v>2026-03-18T00:00:00.000Z</x:v>
      </x:c>
      <x:c r="C3605" s="1" t="str">
        <x:v>P05</x:v>
      </x:c>
      <x:c r="D3605" s="1" t="str">
        <x:v>R2</x:v>
      </x:c>
      <x:c r="E3605" s="5" t="n">
        <x:v>2</x:v>
      </x:c>
      <x:c r="F3605" s="5" t="n">
        <x:v>3616</x:v>
      </x:c>
    </x:row>
    <x:row r="3606">
      <x:c r="A3606" s="1" t="str">
        <x:v>SL-003587</x:v>
      </x:c>
      <x:c r="B3606" s="8" t="d">
        <x:v>2026-03-18T00:00:00.000Z</x:v>
      </x:c>
      <x:c r="C3606" s="1" t="str">
        <x:v>P13</x:v>
      </x:c>
      <x:c r="D3606" s="1" t="str">
        <x:v>R1</x:v>
      </x:c>
      <x:c r="E3606" s="5" t="n">
        <x:v>3</x:v>
      </x:c>
      <x:c r="F3606" s="5" t="n">
        <x:v>3617</x:v>
      </x:c>
    </x:row>
    <x:row r="3607">
      <x:c r="A3607" s="1" t="str">
        <x:v>SL-003588</x:v>
      </x:c>
      <x:c r="B3607" s="8" t="d">
        <x:v>2026-03-18T00:00:00.000Z</x:v>
      </x:c>
      <x:c r="C3607" s="1" t="str">
        <x:v>P22</x:v>
      </x:c>
      <x:c r="D3607" s="1" t="str">
        <x:v>R1</x:v>
      </x:c>
      <x:c r="E3607" s="5" t="n">
        <x:v>1</x:v>
      </x:c>
      <x:c r="F3607" s="5" t="n">
        <x:v>3618</x:v>
      </x:c>
    </x:row>
    <x:row r="3608">
      <x:c r="A3608" s="1" t="str">
        <x:v>SL-003589</x:v>
      </x:c>
      <x:c r="B3608" s="8" t="d">
        <x:v>2026-03-18T00:00:00.000Z</x:v>
      </x:c>
      <x:c r="C3608" s="1" t="str">
        <x:v>P22</x:v>
      </x:c>
      <x:c r="D3608" s="1" t="str">
        <x:v>R1</x:v>
      </x:c>
      <x:c r="E3608" s="5" t="n">
        <x:v>2</x:v>
      </x:c>
      <x:c r="F3608" s="5" t="n">
        <x:v>3619</x:v>
      </x:c>
    </x:row>
    <x:row r="3609">
      <x:c r="A3609" s="1" t="str">
        <x:v>SL-003590</x:v>
      </x:c>
      <x:c r="B3609" s="8" t="d">
        <x:v>2026-03-18T00:00:00.000Z</x:v>
      </x:c>
      <x:c r="C3609" s="1" t="str">
        <x:v>P15</x:v>
      </x:c>
      <x:c r="D3609" s="1" t="str">
        <x:v>R1</x:v>
      </x:c>
      <x:c r="E3609" s="5" t="n">
        <x:v>3</x:v>
      </x:c>
      <x:c r="F3609" s="5" t="n">
        <x:v>3620</x:v>
      </x:c>
    </x:row>
    <x:row r="3610">
      <x:c r="A3610" s="1" t="str">
        <x:v>SL-003591</x:v>
      </x:c>
      <x:c r="B3610" s="8" t="d">
        <x:v>2026-03-18T00:00:00.000Z</x:v>
      </x:c>
      <x:c r="C3610" s="1" t="str">
        <x:v>P01</x:v>
      </x:c>
      <x:c r="D3610" s="1" t="str">
        <x:v>R2</x:v>
      </x:c>
      <x:c r="E3610" s="5" t="n">
        <x:v>6</x:v>
      </x:c>
      <x:c r="F3610" s="5" t="n">
        <x:v>3621</x:v>
      </x:c>
    </x:row>
    <x:row r="3611">
      <x:c r="A3611" s="1" t="str">
        <x:v>SL-003592</x:v>
      </x:c>
      <x:c r="B3611" s="8" t="d">
        <x:v>2026-03-18T00:00:00.000Z</x:v>
      </x:c>
      <x:c r="C3611" s="1" t="str">
        <x:v>P14</x:v>
      </x:c>
      <x:c r="D3611" s="1" t="str">
        <x:v>R1</x:v>
      </x:c>
      <x:c r="E3611" s="5" t="n">
        <x:v>1</x:v>
      </x:c>
      <x:c r="F3611" s="5" t="n">
        <x:v>3622</x:v>
      </x:c>
    </x:row>
    <x:row r="3612">
      <x:c r="A3612" s="1" t="str">
        <x:v>SL-003593</x:v>
      </x:c>
      <x:c r="B3612" s="8" t="d">
        <x:v>2026-03-18T00:00:00.000Z</x:v>
      </x:c>
      <x:c r="C3612" s="1" t="str">
        <x:v>P17</x:v>
      </x:c>
      <x:c r="D3612" s="1" t="str">
        <x:v>R3</x:v>
      </x:c>
      <x:c r="E3612" s="5" t="n">
        <x:v>3</x:v>
      </x:c>
      <x:c r="F3612" s="5" t="n">
        <x:v>3623</x:v>
      </x:c>
    </x:row>
    <x:row r="3613">
      <x:c r="A3613" s="1" t="str">
        <x:v>SL-003594</x:v>
      </x:c>
      <x:c r="B3613" s="8" t="d">
        <x:v>2026-03-18T00:00:00.000Z</x:v>
      </x:c>
      <x:c r="C3613" s="1" t="str">
        <x:v>P09</x:v>
      </x:c>
      <x:c r="D3613" s="1" t="str">
        <x:v>R1</x:v>
      </x:c>
      <x:c r="E3613" s="5" t="n">
        <x:v>2</x:v>
      </x:c>
      <x:c r="F3613" s="5" t="n">
        <x:v>3624</x:v>
      </x:c>
    </x:row>
    <x:row r="3614">
      <x:c r="A3614" s="1" t="str">
        <x:v>SL-003595</x:v>
      </x:c>
      <x:c r="B3614" s="8" t="d">
        <x:v>2026-03-18T00:00:00.000Z</x:v>
      </x:c>
      <x:c r="C3614" s="1" t="str">
        <x:v>P03</x:v>
      </x:c>
      <x:c r="D3614" s="1" t="str">
        <x:v>R4</x:v>
      </x:c>
      <x:c r="E3614" s="5" t="n">
        <x:v>1</x:v>
      </x:c>
      <x:c r="F3614" s="5" t="n">
        <x:v>3625</x:v>
      </x:c>
    </x:row>
    <x:row r="3615">
      <x:c r="A3615" s="1" t="str">
        <x:v>SL-003596</x:v>
      </x:c>
      <x:c r="B3615" s="8" t="d">
        <x:v>2026-03-18T00:00:00.000Z</x:v>
      </x:c>
      <x:c r="C3615" s="1" t="str">
        <x:v>P03</x:v>
      </x:c>
      <x:c r="D3615" s="1" t="str">
        <x:v>R3</x:v>
      </x:c>
      <x:c r="E3615" s="5" t="n">
        <x:v>8</x:v>
      </x:c>
      <x:c r="F3615" s="5" t="n">
        <x:v>3626</x:v>
      </x:c>
    </x:row>
    <x:row r="3616">
      <x:c r="A3616" s="1" t="str">
        <x:v>SL-003597</x:v>
      </x:c>
      <x:c r="B3616" s="8" t="d">
        <x:v>2026-03-18T00:00:00.000Z</x:v>
      </x:c>
      <x:c r="C3616" s="1" t="str">
        <x:v>P09</x:v>
      </x:c>
      <x:c r="D3616" s="1" t="str">
        <x:v>R1</x:v>
      </x:c>
      <x:c r="E3616" s="5" t="n">
        <x:v>1</x:v>
      </x:c>
      <x:c r="F3616" s="5" t="n">
        <x:v>3627</x:v>
      </x:c>
    </x:row>
    <x:row r="3617">
      <x:c r="A3617" s="1" t="str">
        <x:v>SL-003598</x:v>
      </x:c>
      <x:c r="B3617" s="8" t="d">
        <x:v>2026-03-18T00:00:00.000Z</x:v>
      </x:c>
      <x:c r="C3617" s="1" t="str">
        <x:v>P12</x:v>
      </x:c>
      <x:c r="D3617" s="1" t="str">
        <x:v>R2</x:v>
      </x:c>
      <x:c r="E3617" s="5" t="n">
        <x:v>2</x:v>
      </x:c>
      <x:c r="F3617" s="5" t="n">
        <x:v>3628</x:v>
      </x:c>
    </x:row>
    <x:row r="3618">
      <x:c r="A3618" s="1" t="str">
        <x:v>SL-003599</x:v>
      </x:c>
      <x:c r="B3618" s="8" t="d">
        <x:v>2026-03-18T00:00:00.000Z</x:v>
      </x:c>
      <x:c r="C3618" s="1" t="str">
        <x:v>P01</x:v>
      </x:c>
      <x:c r="D3618" s="1" t="str">
        <x:v>R1</x:v>
      </x:c>
      <x:c r="E3618" s="5" t="n">
        <x:v>1</x:v>
      </x:c>
      <x:c r="F3618" s="5" t="n">
        <x:v>3629</x:v>
      </x:c>
    </x:row>
    <x:row r="3619">
      <x:c r="A3619" s="1" t="str">
        <x:v>SL-003600</x:v>
      </x:c>
      <x:c r="B3619" s="8" t="d">
        <x:v>2026-03-18T00:00:00.000Z</x:v>
      </x:c>
      <x:c r="C3619" s="1" t="str">
        <x:v>P13</x:v>
      </x:c>
      <x:c r="D3619" s="1" t="str">
        <x:v>R3</x:v>
      </x:c>
      <x:c r="E3619" s="5" t="n">
        <x:v>3</x:v>
      </x:c>
      <x:c r="F3619" s="5" t="n">
        <x:v>3630</x:v>
      </x:c>
    </x:row>
    <x:row r="3620">
      <x:c r="A3620" s="1" t="str">
        <x:v>SL-003601</x:v>
      </x:c>
      <x:c r="B3620" s="8" t="d">
        <x:v>2026-03-18T00:00:00.000Z</x:v>
      </x:c>
      <x:c r="C3620" s="1" t="str">
        <x:v>P18</x:v>
      </x:c>
      <x:c r="D3620" s="1" t="str">
        <x:v>R4</x:v>
      </x:c>
      <x:c r="E3620" s="5" t="n">
        <x:v>3</x:v>
      </x:c>
      <x:c r="F3620" s="5" t="n">
        <x:v>3631</x:v>
      </x:c>
    </x:row>
    <x:row r="3621">
      <x:c r="A3621" s="1" t="str">
        <x:v>SL-003602</x:v>
      </x:c>
      <x:c r="B3621" s="8" t="d">
        <x:v>2026-03-18T00:00:00.000Z</x:v>
      </x:c>
      <x:c r="C3621" s="1" t="str">
        <x:v>P22</x:v>
      </x:c>
      <x:c r="D3621" s="1" t="str">
        <x:v>R1</x:v>
      </x:c>
      <x:c r="E3621" s="5" t="n">
        <x:v>3</x:v>
      </x:c>
      <x:c r="F3621" s="5" t="n">
        <x:v>3632</x:v>
      </x:c>
    </x:row>
    <x:row r="3622">
      <x:c r="A3622" s="1" t="str">
        <x:v>SL-003603</x:v>
      </x:c>
      <x:c r="B3622" s="8" t="d">
        <x:v>2026-03-18T00:00:00.000Z</x:v>
      </x:c>
      <x:c r="C3622" s="1" t="str">
        <x:v>P13</x:v>
      </x:c>
      <x:c r="D3622" s="1" t="str">
        <x:v>R2</x:v>
      </x:c>
      <x:c r="E3622" s="5" t="n">
        <x:v>1</x:v>
      </x:c>
      <x:c r="F3622" s="5" t="n">
        <x:v>3633</x:v>
      </x:c>
    </x:row>
    <x:row r="3623">
      <x:c r="A3623" s="1" t="str">
        <x:v>SL-003604</x:v>
      </x:c>
      <x:c r="B3623" s="8" t="d">
        <x:v>2026-03-18T00:00:00.000Z</x:v>
      </x:c>
      <x:c r="C3623" s="1" t="str">
        <x:v>P18</x:v>
      </x:c>
      <x:c r="D3623" s="1" t="str">
        <x:v>R2</x:v>
      </x:c>
      <x:c r="E3623" s="5" t="n">
        <x:v>1</x:v>
      </x:c>
      <x:c r="F3623" s="5" t="n">
        <x:v>3634</x:v>
      </x:c>
    </x:row>
    <x:row r="3624">
      <x:c r="A3624" s="1" t="str">
        <x:v>SL-003605</x:v>
      </x:c>
      <x:c r="B3624" s="8" t="d">
        <x:v>2026-03-18T00:00:00.000Z</x:v>
      </x:c>
      <x:c r="C3624" s="1" t="str">
        <x:v>P23</x:v>
      </x:c>
      <x:c r="D3624" s="1" t="str">
        <x:v>R2</x:v>
      </x:c>
      <x:c r="E3624" s="5" t="n">
        <x:v>1</x:v>
      </x:c>
      <x:c r="F3624" s="5" t="n">
        <x:v>3635</x:v>
      </x:c>
    </x:row>
    <x:row r="3625">
      <x:c r="A3625" s="1" t="str">
        <x:v>SL-003606</x:v>
      </x:c>
      <x:c r="B3625" s="8" t="d">
        <x:v>2026-03-18T00:00:00.000Z</x:v>
      </x:c>
      <x:c r="C3625" s="1" t="str">
        <x:v>P15</x:v>
      </x:c>
      <x:c r="D3625" s="1" t="str">
        <x:v>R4</x:v>
      </x:c>
      <x:c r="E3625" s="5" t="n">
        <x:v>2</x:v>
      </x:c>
      <x:c r="F3625" s="5" t="n">
        <x:v>3636</x:v>
      </x:c>
    </x:row>
    <x:row r="3626">
      <x:c r="A3626" s="1" t="str">
        <x:v>SL-003607</x:v>
      </x:c>
      <x:c r="B3626" s="8" t="d">
        <x:v>2026-03-18T00:00:00.000Z</x:v>
      </x:c>
      <x:c r="C3626" s="1" t="str">
        <x:v>P15</x:v>
      </x:c>
      <x:c r="D3626" s="1" t="str">
        <x:v>R1</x:v>
      </x:c>
      <x:c r="E3626" s="5" t="n">
        <x:v>7</x:v>
      </x:c>
      <x:c r="F3626" s="5" t="n">
        <x:v>3637</x:v>
      </x:c>
    </x:row>
    <x:row r="3627">
      <x:c r="A3627" s="1" t="str">
        <x:v>SL-003608</x:v>
      </x:c>
      <x:c r="B3627" s="8" t="d">
        <x:v>2026-03-18T00:00:00.000Z</x:v>
      </x:c>
      <x:c r="C3627" s="1" t="str">
        <x:v>P15</x:v>
      </x:c>
      <x:c r="D3627" s="1" t="str">
        <x:v>R1</x:v>
      </x:c>
      <x:c r="E3627" s="5" t="n">
        <x:v>3</x:v>
      </x:c>
      <x:c r="F3627" s="5" t="n">
        <x:v>3638</x:v>
      </x:c>
    </x:row>
    <x:row r="3628">
      <x:c r="A3628" s="1" t="str">
        <x:v>SL-003609</x:v>
      </x:c>
      <x:c r="B3628" s="8" t="d">
        <x:v>2026-03-18T00:00:00.000Z</x:v>
      </x:c>
      <x:c r="C3628" s="1" t="str">
        <x:v>P17</x:v>
      </x:c>
      <x:c r="D3628" s="1" t="str">
        <x:v>R1</x:v>
      </x:c>
      <x:c r="E3628" s="5" t="n">
        <x:v>8</x:v>
      </x:c>
      <x:c r="F3628" s="5" t="n">
        <x:v>3639</x:v>
      </x:c>
    </x:row>
    <x:row r="3629">
      <x:c r="A3629" s="1" t="str">
        <x:v>SL-003610</x:v>
      </x:c>
      <x:c r="B3629" s="8" t="d">
        <x:v>2026-03-18T00:00:00.000Z</x:v>
      </x:c>
      <x:c r="C3629" s="1" t="str">
        <x:v>P22</x:v>
      </x:c>
      <x:c r="D3629" s="1" t="str">
        <x:v>R3</x:v>
      </x:c>
      <x:c r="E3629" s="5" t="n">
        <x:v>1</x:v>
      </x:c>
      <x:c r="F3629" s="5" t="n">
        <x:v>3640</x:v>
      </x:c>
    </x:row>
    <x:row r="3630">
      <x:c r="A3630" s="1" t="str">
        <x:v>SL-003611</x:v>
      </x:c>
      <x:c r="B3630" s="8" t="d">
        <x:v>2026-03-18T00:00:00.000Z</x:v>
      </x:c>
      <x:c r="C3630" s="1" t="str">
        <x:v>P22</x:v>
      </x:c>
      <x:c r="D3630" s="1" t="str">
        <x:v>R2</x:v>
      </x:c>
      <x:c r="E3630" s="5" t="n">
        <x:v>5</x:v>
      </x:c>
      <x:c r="F3630" s="5" t="n">
        <x:v>3641</x:v>
      </x:c>
    </x:row>
    <x:row r="3631">
      <x:c r="A3631" s="1" t="str">
        <x:v>SL-003612</x:v>
      </x:c>
      <x:c r="B3631" s="8" t="d">
        <x:v>2026-03-18T00:00:00.000Z</x:v>
      </x:c>
      <x:c r="C3631" s="1" t="str">
        <x:v>P22</x:v>
      </x:c>
      <x:c r="D3631" s="1" t="str">
        <x:v>R2</x:v>
      </x:c>
      <x:c r="E3631" s="5" t="n">
        <x:v>5</x:v>
      </x:c>
      <x:c r="F3631" s="5" t="n">
        <x:v>3642</x:v>
      </x:c>
    </x:row>
    <x:row r="3632">
      <x:c r="A3632" s="1" t="str">
        <x:v>SL-003613</x:v>
      </x:c>
      <x:c r="B3632" s="8" t="d">
        <x:v>2026-03-18T00:00:00.000Z</x:v>
      </x:c>
      <x:c r="C3632" s="1" t="str">
        <x:v>P04</x:v>
      </x:c>
      <x:c r="D3632" s="1" t="str">
        <x:v>R4</x:v>
      </x:c>
      <x:c r="E3632" s="5" t="n">
        <x:v>4</x:v>
      </x:c>
      <x:c r="F3632" s="5" t="n">
        <x:v>3643</x:v>
      </x:c>
    </x:row>
    <x:row r="3633">
      <x:c r="A3633" s="1" t="str">
        <x:v>SL-003614</x:v>
      </x:c>
      <x:c r="B3633" s="8" t="d">
        <x:v>2026-03-18T00:00:00.000Z</x:v>
      </x:c>
      <x:c r="C3633" s="1" t="str">
        <x:v>P13</x:v>
      </x:c>
      <x:c r="D3633" s="1" t="str">
        <x:v>R1</x:v>
      </x:c>
      <x:c r="E3633" s="5" t="n">
        <x:v>4</x:v>
      </x:c>
      <x:c r="F3633" s="5" t="n">
        <x:v>3644</x:v>
      </x:c>
    </x:row>
    <x:row r="3634">
      <x:c r="A3634" s="1" t="str">
        <x:v>SL-003615</x:v>
      </x:c>
      <x:c r="B3634" s="8" t="d">
        <x:v>2026-03-18T00:00:00.000Z</x:v>
      </x:c>
      <x:c r="C3634" s="1" t="str">
        <x:v>P03</x:v>
      </x:c>
      <x:c r="D3634" s="1" t="str">
        <x:v>R1</x:v>
      </x:c>
      <x:c r="E3634" s="5" t="n">
        <x:v>8</x:v>
      </x:c>
      <x:c r="F3634" s="5" t="n">
        <x:v>3645</x:v>
      </x:c>
    </x:row>
    <x:row r="3635">
      <x:c r="A3635" s="1" t="str">
        <x:v>SL-003616</x:v>
      </x:c>
      <x:c r="B3635" s="8" t="d">
        <x:v>2026-03-18T00:00:00.000Z</x:v>
      </x:c>
      <x:c r="C3635" s="1" t="str">
        <x:v>P21</x:v>
      </x:c>
      <x:c r="D3635" s="1" t="str">
        <x:v>R3</x:v>
      </x:c>
      <x:c r="E3635" s="5" t="n">
        <x:v>1</x:v>
      </x:c>
      <x:c r="F3635" s="5" t="n">
        <x:v>3646</x:v>
      </x:c>
    </x:row>
    <x:row r="3636">
      <x:c r="A3636" s="1" t="str">
        <x:v>SL-003617</x:v>
      </x:c>
      <x:c r="B3636" s="8" t="d">
        <x:v>2026-03-18T00:00:00.000Z</x:v>
      </x:c>
      <x:c r="C3636" s="1" t="str">
        <x:v>P09</x:v>
      </x:c>
      <x:c r="D3636" s="1" t="str">
        <x:v>R3</x:v>
      </x:c>
      <x:c r="E3636" s="5" t="n">
        <x:v>3</x:v>
      </x:c>
      <x:c r="F3636" s="5" t="n">
        <x:v>3647</x:v>
      </x:c>
    </x:row>
    <x:row r="3637">
      <x:c r="A3637" s="1" t="str">
        <x:v>SL-003618</x:v>
      </x:c>
      <x:c r="B3637" s="8" t="d">
        <x:v>2026-03-18T00:00:00.000Z</x:v>
      </x:c>
      <x:c r="C3637" s="1" t="str">
        <x:v>P10</x:v>
      </x:c>
      <x:c r="D3637" s="1" t="str">
        <x:v>R4</x:v>
      </x:c>
      <x:c r="E3637" s="5" t="n">
        <x:v>1</x:v>
      </x:c>
      <x:c r="F3637" s="5" t="n">
        <x:v>3648</x:v>
      </x:c>
    </x:row>
    <x:row r="3638">
      <x:c r="A3638" s="1" t="str">
        <x:v>SL-003619</x:v>
      </x:c>
      <x:c r="B3638" s="8" t="d">
        <x:v>2026-03-19T00:00:00.000Z</x:v>
      </x:c>
      <x:c r="C3638" s="1" t="str">
        <x:v>P22</x:v>
      </x:c>
      <x:c r="D3638" s="1" t="str">
        <x:v>R1</x:v>
      </x:c>
      <x:c r="E3638" s="5" t="n">
        <x:v>6</x:v>
      </x:c>
      <x:c r="F3638" s="5" t="n">
        <x:v>3649</x:v>
      </x:c>
    </x:row>
    <x:row r="3639">
      <x:c r="A3639" s="1" t="str">
        <x:v>SL-003620</x:v>
      </x:c>
      <x:c r="B3639" s="8" t="d">
        <x:v>2026-03-19T00:00:00.000Z</x:v>
      </x:c>
      <x:c r="C3639" s="1" t="str">
        <x:v>P21</x:v>
      </x:c>
      <x:c r="D3639" s="1" t="str">
        <x:v>R4</x:v>
      </x:c>
      <x:c r="E3639" s="5" t="n">
        <x:v>2</x:v>
      </x:c>
      <x:c r="F3639" s="5" t="n">
        <x:v>3650</x:v>
      </x:c>
    </x:row>
    <x:row r="3640">
      <x:c r="A3640" s="1" t="str">
        <x:v>SL-003621</x:v>
      </x:c>
      <x:c r="B3640" s="8" t="d">
        <x:v>2026-03-19T00:00:00.000Z</x:v>
      </x:c>
      <x:c r="C3640" s="1" t="str">
        <x:v>P04</x:v>
      </x:c>
      <x:c r="D3640" s="1" t="str">
        <x:v>R4</x:v>
      </x:c>
      <x:c r="E3640" s="5" t="n">
        <x:v>1</x:v>
      </x:c>
      <x:c r="F3640" s="5" t="n">
        <x:v>3651</x:v>
      </x:c>
    </x:row>
    <x:row r="3641">
      <x:c r="A3641" s="1" t="str">
        <x:v>SL-003622</x:v>
      </x:c>
      <x:c r="B3641" s="8" t="d">
        <x:v>2026-03-19T00:00:00.000Z</x:v>
      </x:c>
      <x:c r="C3641" s="1" t="str">
        <x:v>P22</x:v>
      </x:c>
      <x:c r="D3641" s="1" t="str">
        <x:v>R3</x:v>
      </x:c>
      <x:c r="E3641" s="5" t="n">
        <x:v>3</x:v>
      </x:c>
      <x:c r="F3641" s="5" t="n">
        <x:v>3652</x:v>
      </x:c>
    </x:row>
    <x:row r="3642">
      <x:c r="A3642" s="1" t="str">
        <x:v>SL-003623</x:v>
      </x:c>
      <x:c r="B3642" s="8" t="d">
        <x:v>2026-03-19T00:00:00.000Z</x:v>
      </x:c>
      <x:c r="C3642" s="1" t="str">
        <x:v>P02</x:v>
      </x:c>
      <x:c r="D3642" s="1" t="str">
        <x:v>R1</x:v>
      </x:c>
      <x:c r="E3642" s="5" t="n">
        <x:v>3</x:v>
      </x:c>
      <x:c r="F3642" s="5" t="n">
        <x:v>3653</x:v>
      </x:c>
    </x:row>
    <x:row r="3643">
      <x:c r="A3643" s="1" t="str">
        <x:v>SL-003624</x:v>
      </x:c>
      <x:c r="B3643" s="8" t="d">
        <x:v>2026-03-19T00:00:00.000Z</x:v>
      </x:c>
      <x:c r="C3643" s="1" t="str">
        <x:v>P09</x:v>
      </x:c>
      <x:c r="D3643" s="1" t="str">
        <x:v>R4</x:v>
      </x:c>
      <x:c r="E3643" s="5" t="n">
        <x:v>8</x:v>
      </x:c>
      <x:c r="F3643" s="5" t="n">
        <x:v>3654</x:v>
      </x:c>
    </x:row>
    <x:row r="3644">
      <x:c r="A3644" s="1" t="str">
        <x:v>SL-003625</x:v>
      </x:c>
      <x:c r="B3644" s="8" t="d">
        <x:v>2026-03-19T00:00:00.000Z</x:v>
      </x:c>
      <x:c r="C3644" s="1" t="str">
        <x:v>P10</x:v>
      </x:c>
      <x:c r="D3644" s="1" t="str">
        <x:v>R1</x:v>
      </x:c>
      <x:c r="E3644" s="5" t="n">
        <x:v>3</x:v>
      </x:c>
      <x:c r="F3644" s="5" t="n">
        <x:v>3655</x:v>
      </x:c>
    </x:row>
    <x:row r="3645">
      <x:c r="A3645" s="1" t="str">
        <x:v>SL-003723</x:v>
      </x:c>
      <x:c r="B3645" s="8" t="d">
        <x:v>2026-03-20T00:00:00.000Z</x:v>
      </x:c>
      <x:c r="C3645" s="1" t="str">
        <x:v>P14</x:v>
      </x:c>
      <x:c r="D3645" s="1" t="str">
        <x:v>R4</x:v>
      </x:c>
      <x:c r="E3645" s="5" t="n">
        <x:v>5</x:v>
      </x:c>
      <x:c r="F3645" s="5" t="n">
        <x:v>3656</x:v>
      </x:c>
    </x:row>
    <x:row r="3646">
      <x:c r="A3646" s="1" t="str">
        <x:v>SL-011080</x:v>
      </x:c>
      <x:c r="B3646" s="8" t="d">
        <x:v>2026-06-22T00:00:00.000Z</x:v>
      </x:c>
      <x:c r="C3646" s="1" t="str">
        <x:v>P14</x:v>
      </x:c>
      <x:c r="D3646" s="1" t="str">
        <x:v>R2</x:v>
      </x:c>
      <x:c r="E3646" s="5" t="n">
        <x:v>1</x:v>
      </x:c>
      <x:c r="F3646" s="5" t="n">
        <x:v>3657</x:v>
      </x:c>
    </x:row>
    <x:row r="3647">
      <x:c r="A3647" s="1" t="str">
        <x:v>SL-003626</x:v>
      </x:c>
      <x:c r="B3647" s="8" t="d">
        <x:v>2026-03-19T00:00:00.000Z</x:v>
      </x:c>
      <x:c r="C3647" s="1" t="str">
        <x:v>P19</x:v>
      </x:c>
      <x:c r="D3647" s="1" t="str">
        <x:v>R2</x:v>
      </x:c>
      <x:c r="E3647" s="5" t="n">
        <x:v>4</x:v>
      </x:c>
      <x:c r="F3647" s="5" t="n">
        <x:v>3658</x:v>
      </x:c>
    </x:row>
    <x:row r="3648">
      <x:c r="A3648" s="1" t="str">
        <x:v>SL-003627</x:v>
      </x:c>
      <x:c r="B3648" s="8" t="d">
        <x:v>2026-03-19T00:00:00.000Z</x:v>
      </x:c>
      <x:c r="C3648" s="1" t="str">
        <x:v>P04</x:v>
      </x:c>
      <x:c r="D3648" s="1" t="str">
        <x:v>R3</x:v>
      </x:c>
      <x:c r="E3648" s="5" t="n">
        <x:v>2</x:v>
      </x:c>
      <x:c r="F3648" s="5" t="n">
        <x:v>3659</x:v>
      </x:c>
    </x:row>
    <x:row r="3649">
      <x:c r="A3649" s="1" t="str">
        <x:v>SL-003628</x:v>
      </x:c>
      <x:c r="B3649" s="8" t="d">
        <x:v>2026-03-19T00:00:00.000Z</x:v>
      </x:c>
      <x:c r="C3649" s="1" t="str">
        <x:v>P19</x:v>
      </x:c>
      <x:c r="D3649" s="1" t="str">
        <x:v>R1</x:v>
      </x:c>
      <x:c r="E3649" s="5" t="n">
        <x:v>4</x:v>
      </x:c>
      <x:c r="F3649" s="5" t="n">
        <x:v>3660</x:v>
      </x:c>
    </x:row>
    <x:row r="3650">
      <x:c r="A3650" s="1" t="str">
        <x:v>SL-003629</x:v>
      </x:c>
      <x:c r="B3650" s="8" t="d">
        <x:v>2026-03-19T00:00:00.000Z</x:v>
      </x:c>
      <x:c r="C3650" s="1" t="str">
        <x:v>P12</x:v>
      </x:c>
      <x:c r="D3650" s="1" t="str">
        <x:v>R3</x:v>
      </x:c>
      <x:c r="E3650" s="5" t="n">
        <x:v>3</x:v>
      </x:c>
      <x:c r="F3650" s="5" t="n">
        <x:v>3661</x:v>
      </x:c>
    </x:row>
    <x:row r="3651">
      <x:c r="A3651" s="1" t="str">
        <x:v>SL-003630</x:v>
      </x:c>
      <x:c r="B3651" s="8" t="d">
        <x:v>2026-03-19T00:00:00.000Z</x:v>
      </x:c>
      <x:c r="C3651" s="1" t="str">
        <x:v>P01</x:v>
      </x:c>
      <x:c r="D3651" s="1" t="str">
        <x:v>R2</x:v>
      </x:c>
      <x:c r="E3651" s="5" t="n">
        <x:v>5</x:v>
      </x:c>
      <x:c r="F3651" s="5" t="n">
        <x:v>3662</x:v>
      </x:c>
    </x:row>
    <x:row r="3652">
      <x:c r="A3652" s="1" t="str">
        <x:v>SL-003631</x:v>
      </x:c>
      <x:c r="B3652" s="8" t="d">
        <x:v>2026-03-19T00:00:00.000Z</x:v>
      </x:c>
      <x:c r="C3652" s="1" t="str">
        <x:v>P08</x:v>
      </x:c>
      <x:c r="D3652" s="1" t="str">
        <x:v>R2</x:v>
      </x:c>
      <x:c r="E3652" s="5" t="n">
        <x:v>6</x:v>
      </x:c>
      <x:c r="F3652" s="5" t="n">
        <x:v>3663</x:v>
      </x:c>
    </x:row>
    <x:row r="3653">
      <x:c r="A3653" s="1" t="str">
        <x:v>SL-003632</x:v>
      </x:c>
      <x:c r="B3653" s="8" t="d">
        <x:v>2026-03-19T00:00:00.000Z</x:v>
      </x:c>
      <x:c r="C3653" s="1" t="str">
        <x:v>P15</x:v>
      </x:c>
      <x:c r="D3653" s="1" t="str">
        <x:v>R1</x:v>
      </x:c>
      <x:c r="E3653" s="5" t="n">
        <x:v>1</x:v>
      </x:c>
      <x:c r="F3653" s="5" t="n">
        <x:v>3664</x:v>
      </x:c>
    </x:row>
    <x:row r="3654">
      <x:c r="A3654" s="1" t="str">
        <x:v>SL-003633</x:v>
      </x:c>
      <x:c r="B3654" s="8" t="d">
        <x:v>2026-03-19T00:00:00.000Z</x:v>
      </x:c>
      <x:c r="C3654" s="1" t="str">
        <x:v>P10</x:v>
      </x:c>
      <x:c r="D3654" s="1" t="str">
        <x:v>R3</x:v>
      </x:c>
      <x:c r="E3654" s="5" t="n">
        <x:v>2</x:v>
      </x:c>
      <x:c r="F3654" s="5" t="n">
        <x:v>3665</x:v>
      </x:c>
    </x:row>
    <x:row r="3655">
      <x:c r="A3655" s="1" t="str">
        <x:v>SL-003634</x:v>
      </x:c>
      <x:c r="B3655" s="8" t="d">
        <x:v>2026-03-19T00:00:00.000Z</x:v>
      </x:c>
      <x:c r="C3655" s="1" t="str">
        <x:v>P01</x:v>
      </x:c>
      <x:c r="D3655" s="1" t="str">
        <x:v>R3</x:v>
      </x:c>
      <x:c r="E3655" s="5" t="n">
        <x:v>3</x:v>
      </x:c>
      <x:c r="F3655" s="5" t="n">
        <x:v>3666</x:v>
      </x:c>
    </x:row>
    <x:row r="3656">
      <x:c r="A3656" s="1" t="str">
        <x:v>SL-003635</x:v>
      </x:c>
      <x:c r="B3656" s="8" t="d">
        <x:v>2026-03-19T00:00:00.000Z</x:v>
      </x:c>
      <x:c r="C3656" s="1" t="str">
        <x:v>P09</x:v>
      </x:c>
      <x:c r="D3656" s="1" t="str">
        <x:v>R2</x:v>
      </x:c>
      <x:c r="E3656" s="5" t="n">
        <x:v>2</x:v>
      </x:c>
      <x:c r="F3656" s="5" t="n">
        <x:v>3667</x:v>
      </x:c>
    </x:row>
    <x:row r="3657">
      <x:c r="A3657" s="1" t="str">
        <x:v>SL-003636</x:v>
      </x:c>
      <x:c r="B3657" s="8" t="d">
        <x:v>2026-03-19T00:00:00.000Z</x:v>
      </x:c>
      <x:c r="C3657" s="1" t="str">
        <x:v>P16</x:v>
      </x:c>
      <x:c r="D3657" s="1" t="str">
        <x:v>R3</x:v>
      </x:c>
      <x:c r="E3657" s="5" t="n">
        <x:v>2</x:v>
      </x:c>
      <x:c r="F3657" s="5" t="n">
        <x:v>3668</x:v>
      </x:c>
    </x:row>
    <x:row r="3658">
      <x:c r="A3658" s="1" t="str">
        <x:v>SL-003637</x:v>
      </x:c>
      <x:c r="B3658" s="8" t="d">
        <x:v>2026-03-19T00:00:00.000Z</x:v>
      </x:c>
      <x:c r="C3658" s="1" t="str">
        <x:v>P05</x:v>
      </x:c>
      <x:c r="D3658" s="1" t="str">
        <x:v>R3</x:v>
      </x:c>
      <x:c r="E3658" s="5" t="n">
        <x:v>3</x:v>
      </x:c>
      <x:c r="F3658" s="5" t="n">
        <x:v>3669</x:v>
      </x:c>
    </x:row>
    <x:row r="3659">
      <x:c r="A3659" s="1" t="str">
        <x:v>SL-003638</x:v>
      </x:c>
      <x:c r="B3659" s="8" t="d">
        <x:v>2026-03-19T00:00:00.000Z</x:v>
      </x:c>
      <x:c r="C3659" s="1" t="str">
        <x:v>P14</x:v>
      </x:c>
      <x:c r="D3659" s="1" t="str">
        <x:v>R4</x:v>
      </x:c>
      <x:c r="E3659" s="5" t="n">
        <x:v>4</x:v>
      </x:c>
      <x:c r="F3659" s="5" t="n">
        <x:v>3670</x:v>
      </x:c>
    </x:row>
    <x:row r="3660">
      <x:c r="A3660" s="1" t="str">
        <x:v>SL-003639</x:v>
      </x:c>
      <x:c r="B3660" s="8" t="d">
        <x:v>2026-03-19T00:00:00.000Z</x:v>
      </x:c>
      <x:c r="C3660" s="1" t="str">
        <x:v>P21</x:v>
      </x:c>
      <x:c r="D3660" s="1" t="str">
        <x:v>R1</x:v>
      </x:c>
      <x:c r="E3660" s="5" t="n">
        <x:v>2</x:v>
      </x:c>
      <x:c r="F3660" s="5" t="n">
        <x:v>3671</x:v>
      </x:c>
    </x:row>
    <x:row r="3661">
      <x:c r="A3661" s="1" t="str">
        <x:v>SL-003640</x:v>
      </x:c>
      <x:c r="B3661" s="8" t="d">
        <x:v>2026-03-19T00:00:00.000Z</x:v>
      </x:c>
      <x:c r="C3661" s="1" t="str">
        <x:v>P03</x:v>
      </x:c>
      <x:c r="D3661" s="1" t="str">
        <x:v>R4</x:v>
      </x:c>
      <x:c r="E3661" s="5" t="n">
        <x:v>4</x:v>
      </x:c>
      <x:c r="F3661" s="5" t="n">
        <x:v>3672</x:v>
      </x:c>
    </x:row>
    <x:row r="3662">
      <x:c r="A3662" s="1" t="str">
        <x:v>SL-003641</x:v>
      </x:c>
      <x:c r="B3662" s="8" t="d">
        <x:v>2026-03-19T00:00:00.000Z</x:v>
      </x:c>
      <x:c r="C3662" s="1" t="str">
        <x:v>P19</x:v>
      </x:c>
      <x:c r="D3662" s="1" t="str">
        <x:v>R4</x:v>
      </x:c>
      <x:c r="E3662" s="5" t="n">
        <x:v>1</x:v>
      </x:c>
      <x:c r="F3662" s="5" t="n">
        <x:v>3673</x:v>
      </x:c>
    </x:row>
    <x:row r="3663">
      <x:c r="A3663" s="1" t="str">
        <x:v>SL-003642</x:v>
      </x:c>
      <x:c r="B3663" s="8" t="d">
        <x:v>2026-03-19T00:00:00.000Z</x:v>
      </x:c>
      <x:c r="C3663" s="1" t="str">
        <x:v>P11</x:v>
      </x:c>
      <x:c r="D3663" s="1" t="str">
        <x:v>R1</x:v>
      </x:c>
      <x:c r="E3663" s="5" t="n">
        <x:v>4</x:v>
      </x:c>
      <x:c r="F3663" s="5" t="n">
        <x:v>3674</x:v>
      </x:c>
    </x:row>
    <x:row r="3664">
      <x:c r="A3664" s="1" t="str">
        <x:v>SL-003643</x:v>
      </x:c>
      <x:c r="B3664" s="8" t="d">
        <x:v>2026-03-19T00:00:00.000Z</x:v>
      </x:c>
      <x:c r="C3664" s="1" t="str">
        <x:v>P14</x:v>
      </x:c>
      <x:c r="D3664" s="1" t="str">
        <x:v>R1</x:v>
      </x:c>
      <x:c r="E3664" s="5" t="n">
        <x:v>1</x:v>
      </x:c>
      <x:c r="F3664" s="5" t="n">
        <x:v>3675</x:v>
      </x:c>
    </x:row>
    <x:row r="3665">
      <x:c r="A3665" s="1" t="str">
        <x:v>SL-003644</x:v>
      </x:c>
      <x:c r="B3665" s="8" t="d">
        <x:v>2026-03-19T00:00:00.000Z</x:v>
      </x:c>
      <x:c r="C3665" s="1" t="str">
        <x:v>P04</x:v>
      </x:c>
      <x:c r="D3665" s="1" t="str">
        <x:v>R3</x:v>
      </x:c>
      <x:c r="E3665" s="5" t="n">
        <x:v>1</x:v>
      </x:c>
      <x:c r="F3665" s="5" t="n">
        <x:v>3676</x:v>
      </x:c>
    </x:row>
    <x:row r="3666">
      <x:c r="A3666" s="1" t="str">
        <x:v>SL-003645</x:v>
      </x:c>
      <x:c r="B3666" s="8" t="d">
        <x:v>2026-03-19T00:00:00.000Z</x:v>
      </x:c>
      <x:c r="C3666" s="1" t="str">
        <x:v>P01</x:v>
      </x:c>
      <x:c r="D3666" s="1" t="str">
        <x:v>R1</x:v>
      </x:c>
      <x:c r="E3666" s="5" t="n">
        <x:v>5</x:v>
      </x:c>
      <x:c r="F3666" s="5" t="n">
        <x:v>3677</x:v>
      </x:c>
    </x:row>
    <x:row r="3667">
      <x:c r="A3667" s="1" t="str">
        <x:v>SL-003646</x:v>
      </x:c>
      <x:c r="B3667" s="8" t="d">
        <x:v>2026-03-19T00:00:00.000Z</x:v>
      </x:c>
      <x:c r="C3667" s="1" t="str">
        <x:v>P10</x:v>
      </x:c>
      <x:c r="D3667" s="1" t="str">
        <x:v>R1</x:v>
      </x:c>
      <x:c r="E3667" s="5" t="n">
        <x:v>1</x:v>
      </x:c>
      <x:c r="F3667" s="5" t="n">
        <x:v>3678</x:v>
      </x:c>
    </x:row>
    <x:row r="3668">
      <x:c r="A3668" s="1" t="str">
        <x:v>SL-003647</x:v>
      </x:c>
      <x:c r="B3668" s="8" t="d">
        <x:v>2026-03-19T00:00:00.000Z</x:v>
      </x:c>
      <x:c r="C3668" s="1" t="str">
        <x:v>P13</x:v>
      </x:c>
      <x:c r="D3668" s="1" t="str">
        <x:v>R4</x:v>
      </x:c>
      <x:c r="E3668" s="5" t="n">
        <x:v>3</x:v>
      </x:c>
      <x:c r="F3668" s="5" t="n">
        <x:v>3679</x:v>
      </x:c>
    </x:row>
    <x:row r="3669">
      <x:c r="A3669" s="1" t="str">
        <x:v>SL-003648</x:v>
      </x:c>
      <x:c r="B3669" s="8" t="d">
        <x:v>2026-03-19T00:00:00.000Z</x:v>
      </x:c>
      <x:c r="C3669" s="1" t="str">
        <x:v>P21</x:v>
      </x:c>
      <x:c r="D3669" s="1" t="str">
        <x:v>R1</x:v>
      </x:c>
      <x:c r="E3669" s="5" t="n">
        <x:v>5</x:v>
      </x:c>
      <x:c r="F3669" s="5" t="n">
        <x:v>3680</x:v>
      </x:c>
    </x:row>
    <x:row r="3670">
      <x:c r="A3670" s="1" t="str">
        <x:v>SL-003649</x:v>
      </x:c>
      <x:c r="B3670" s="8" t="d">
        <x:v>2026-03-19T00:00:00.000Z</x:v>
      </x:c>
      <x:c r="C3670" s="1" t="str">
        <x:v>P06</x:v>
      </x:c>
      <x:c r="D3670" s="1" t="str">
        <x:v>R3</x:v>
      </x:c>
      <x:c r="E3670" s="5" t="n">
        <x:v>2</x:v>
      </x:c>
      <x:c r="F3670" s="5" t="n">
        <x:v>3681</x:v>
      </x:c>
    </x:row>
    <x:row r="3671">
      <x:c r="A3671" s="1" t="str">
        <x:v>SL-003650</x:v>
      </x:c>
      <x:c r="B3671" s="8" t="d">
        <x:v>2026-03-19T00:00:00.000Z</x:v>
      </x:c>
      <x:c r="C3671" s="1" t="str">
        <x:v>P23</x:v>
      </x:c>
      <x:c r="D3671" s="1" t="str">
        <x:v>R4</x:v>
      </x:c>
      <x:c r="E3671" s="5" t="n">
        <x:v>1</x:v>
      </x:c>
      <x:c r="F3671" s="5" t="n">
        <x:v>3682</x:v>
      </x:c>
    </x:row>
    <x:row r="3672">
      <x:c r="A3672" s="1" t="str">
        <x:v>SL-003651</x:v>
      </x:c>
      <x:c r="B3672" s="8" t="d">
        <x:v>2026-03-19T00:00:00.000Z</x:v>
      </x:c>
      <x:c r="C3672" s="1" t="str">
        <x:v>P03</x:v>
      </x:c>
      <x:c r="D3672" s="1" t="str">
        <x:v>R1</x:v>
      </x:c>
      <x:c r="E3672" s="5" t="n">
        <x:v>1</x:v>
      </x:c>
      <x:c r="F3672" s="5" t="n">
        <x:v>3683</x:v>
      </x:c>
    </x:row>
    <x:row r="3673">
      <x:c r="A3673" s="1" t="str">
        <x:v>SL-003652</x:v>
      </x:c>
      <x:c r="B3673" s="8" t="d">
        <x:v>2026-03-19T00:00:00.000Z</x:v>
      </x:c>
      <x:c r="C3673" s="1" t="str">
        <x:v>P23</x:v>
      </x:c>
      <x:c r="D3673" s="1" t="str">
        <x:v>R3</x:v>
      </x:c>
      <x:c r="E3673" s="5" t="n">
        <x:v>1</x:v>
      </x:c>
      <x:c r="F3673" s="5" t="n">
        <x:v>3684</x:v>
      </x:c>
    </x:row>
    <x:row r="3674">
      <x:c r="A3674" s="1" t="str">
        <x:v>SL-003653</x:v>
      </x:c>
      <x:c r="B3674" s="8" t="d">
        <x:v>2026-03-19T00:00:00.000Z</x:v>
      </x:c>
      <x:c r="C3674" s="1" t="str">
        <x:v>P19</x:v>
      </x:c>
      <x:c r="D3674" s="1" t="str">
        <x:v>R3</x:v>
      </x:c>
      <x:c r="E3674" s="5" t="n">
        <x:v>4</x:v>
      </x:c>
      <x:c r="F3674" s="5" t="n">
        <x:v>3685</x:v>
      </x:c>
    </x:row>
    <x:row r="3675">
      <x:c r="A3675" s="1" t="str">
        <x:v>SL-003654</x:v>
      </x:c>
      <x:c r="B3675" s="8" t="d">
        <x:v>2026-03-19T00:00:00.000Z</x:v>
      </x:c>
      <x:c r="C3675" s="1" t="str">
        <x:v>P17</x:v>
      </x:c>
      <x:c r="D3675" s="1" t="str">
        <x:v>R3</x:v>
      </x:c>
      <x:c r="E3675" s="5" t="n">
        <x:v>2</x:v>
      </x:c>
      <x:c r="F3675" s="5" t="n">
        <x:v>3686</x:v>
      </x:c>
    </x:row>
    <x:row r="3676">
      <x:c r="A3676" s="1" t="str">
        <x:v>SL-003655</x:v>
      </x:c>
      <x:c r="B3676" s="8" t="d">
        <x:v>2026-03-19T00:00:00.000Z</x:v>
      </x:c>
      <x:c r="C3676" s="1" t="str">
        <x:v>P16</x:v>
      </x:c>
      <x:c r="D3676" s="1" t="str">
        <x:v>R2</x:v>
      </x:c>
      <x:c r="E3676" s="5" t="n">
        <x:v>1</x:v>
      </x:c>
      <x:c r="F3676" s="5" t="n">
        <x:v>3687</x:v>
      </x:c>
    </x:row>
    <x:row r="3677">
      <x:c r="A3677" s="1" t="str">
        <x:v>SL-003656</x:v>
      </x:c>
      <x:c r="B3677" s="8" t="d">
        <x:v>2026-03-19T00:00:00.000Z</x:v>
      </x:c>
      <x:c r="C3677" s="1" t="str">
        <x:v>P09</x:v>
      </x:c>
      <x:c r="D3677" s="1" t="str">
        <x:v>R4</x:v>
      </x:c>
      <x:c r="E3677" s="5" t="n">
        <x:v>3</x:v>
      </x:c>
      <x:c r="F3677" s="5" t="n">
        <x:v>3688</x:v>
      </x:c>
    </x:row>
    <x:row r="3678">
      <x:c r="A3678" s="1" t="str">
        <x:v>SL-003657</x:v>
      </x:c>
      <x:c r="B3678" s="8" t="d">
        <x:v>2026-03-19T00:00:00.000Z</x:v>
      </x:c>
      <x:c r="C3678" s="1" t="str">
        <x:v>P15</x:v>
      </x:c>
      <x:c r="D3678" s="1" t="str">
        <x:v>R4</x:v>
      </x:c>
      <x:c r="E3678" s="5" t="n">
        <x:v>2</x:v>
      </x:c>
      <x:c r="F3678" s="5" t="n">
        <x:v>3689</x:v>
      </x:c>
    </x:row>
    <x:row r="3679">
      <x:c r="A3679" s="1" t="str">
        <x:v>SL-003658</x:v>
      </x:c>
      <x:c r="B3679" s="8" t="d">
        <x:v>2026-03-19T00:00:00.000Z</x:v>
      </x:c>
      <x:c r="C3679" s="1" t="str">
        <x:v>P09</x:v>
      </x:c>
      <x:c r="D3679" s="1" t="str">
        <x:v>R1</x:v>
      </x:c>
      <x:c r="E3679" s="5" t="n">
        <x:v>1</x:v>
      </x:c>
      <x:c r="F3679" s="5" t="n">
        <x:v>3690</x:v>
      </x:c>
    </x:row>
    <x:row r="3680">
      <x:c r="A3680" s="1" t="str">
        <x:v>SL-003659</x:v>
      </x:c>
      <x:c r="B3680" s="8" t="d">
        <x:v>2026-03-19T00:00:00.000Z</x:v>
      </x:c>
      <x:c r="C3680" s="1" t="str">
        <x:v>P09</x:v>
      </x:c>
      <x:c r="D3680" s="1" t="str">
        <x:v>R4</x:v>
      </x:c>
      <x:c r="E3680" s="5" t="n">
        <x:v>3</x:v>
      </x:c>
      <x:c r="F3680" s="5" t="n">
        <x:v>3691</x:v>
      </x:c>
    </x:row>
    <x:row r="3681">
      <x:c r="A3681" s="1" t="str">
        <x:v>SL-003660</x:v>
      </x:c>
      <x:c r="B3681" s="8" t="d">
        <x:v>2026-03-19T00:00:00.000Z</x:v>
      </x:c>
      <x:c r="C3681" s="1" t="str">
        <x:v>P23</x:v>
      </x:c>
      <x:c r="D3681" s="1" t="str">
        <x:v>R3</x:v>
      </x:c>
      <x:c r="E3681" s="5" t="n">
        <x:v>1</x:v>
      </x:c>
      <x:c r="F3681" s="5" t="n">
        <x:v>3692</x:v>
      </x:c>
    </x:row>
    <x:row r="3682">
      <x:c r="A3682" s="1" t="str">
        <x:v>SL-003661</x:v>
      </x:c>
      <x:c r="B3682" s="8" t="d">
        <x:v>2026-03-19T00:00:00.000Z</x:v>
      </x:c>
      <x:c r="C3682" s="1" t="str">
        <x:v>P14</x:v>
      </x:c>
      <x:c r="D3682" s="1" t="str">
        <x:v>R1</x:v>
      </x:c>
      <x:c r="E3682" s="5" t="n">
        <x:v>2</x:v>
      </x:c>
      <x:c r="F3682" s="5" t="n">
        <x:v>3693</x:v>
      </x:c>
    </x:row>
    <x:row r="3683">
      <x:c r="A3683" s="1" t="str">
        <x:v>SL-003662</x:v>
      </x:c>
      <x:c r="B3683" s="8" t="d">
        <x:v>2026-03-19T00:00:00.000Z</x:v>
      </x:c>
      <x:c r="C3683" s="1" t="str">
        <x:v>P24</x:v>
      </x:c>
      <x:c r="D3683" s="1" t="str">
        <x:v>R4</x:v>
      </x:c>
      <x:c r="E3683" s="5" t="n">
        <x:v>2</x:v>
      </x:c>
      <x:c r="F3683" s="5" t="n">
        <x:v>3694</x:v>
      </x:c>
    </x:row>
    <x:row r="3684">
      <x:c r="A3684" s="1" t="str">
        <x:v>SL-003663</x:v>
      </x:c>
      <x:c r="B3684" s="8" t="d">
        <x:v>2026-03-19T00:00:00.000Z</x:v>
      </x:c>
      <x:c r="C3684" s="1" t="str">
        <x:v>P04</x:v>
      </x:c>
      <x:c r="D3684" s="1" t="str">
        <x:v>R1</x:v>
      </x:c>
      <x:c r="E3684" s="5" t="n">
        <x:v>2</x:v>
      </x:c>
      <x:c r="F3684" s="5" t="n">
        <x:v>3695</x:v>
      </x:c>
    </x:row>
    <x:row r="3685">
      <x:c r="A3685" s="1" t="str">
        <x:v>SL-003664</x:v>
      </x:c>
      <x:c r="B3685" s="8" t="d">
        <x:v>2026-03-19T00:00:00.000Z</x:v>
      </x:c>
      <x:c r="C3685" s="1" t="str">
        <x:v>P18</x:v>
      </x:c>
      <x:c r="D3685" s="1" t="str">
        <x:v>R2</x:v>
      </x:c>
      <x:c r="E3685" s="5" t="n">
        <x:v>2</x:v>
      </x:c>
      <x:c r="F3685" s="5" t="n">
        <x:v>3696</x:v>
      </x:c>
    </x:row>
    <x:row r="3686">
      <x:c r="A3686" s="1" t="str">
        <x:v>SL-003665</x:v>
      </x:c>
      <x:c r="B3686" s="8" t="d">
        <x:v>2026-03-19T00:00:00.000Z</x:v>
      </x:c>
      <x:c r="C3686" s="1" t="str">
        <x:v>P05</x:v>
      </x:c>
      <x:c r="D3686" s="1" t="str">
        <x:v>R3</x:v>
      </x:c>
      <x:c r="E3686" s="5" t="n">
        <x:v>5</x:v>
      </x:c>
      <x:c r="F3686" s="5" t="n">
        <x:v>3697</x:v>
      </x:c>
    </x:row>
    <x:row r="3687">
      <x:c r="A3687" s="1" t="str">
        <x:v>SL-003666</x:v>
      </x:c>
      <x:c r="B3687" s="8" t="d">
        <x:v>2026-03-19T00:00:00.000Z</x:v>
      </x:c>
      <x:c r="C3687" s="1" t="str">
        <x:v>P04</x:v>
      </x:c>
      <x:c r="D3687" s="1" t="str">
        <x:v>R2</x:v>
      </x:c>
      <x:c r="E3687" s="5" t="n">
        <x:v>1</x:v>
      </x:c>
      <x:c r="F3687" s="5" t="n">
        <x:v>3698</x:v>
      </x:c>
    </x:row>
    <x:row r="3688">
      <x:c r="A3688" s="1" t="str">
        <x:v>SL-003667</x:v>
      </x:c>
      <x:c r="B3688" s="8" t="d">
        <x:v>2026-03-19T00:00:00.000Z</x:v>
      </x:c>
      <x:c r="C3688" s="1" t="str">
        <x:v>P04</x:v>
      </x:c>
      <x:c r="D3688" s="1" t="str">
        <x:v>R4</x:v>
      </x:c>
      <x:c r="E3688" s="5" t="n">
        <x:v>2</x:v>
      </x:c>
      <x:c r="F3688" s="5" t="n">
        <x:v>3699</x:v>
      </x:c>
    </x:row>
    <x:row r="3689">
      <x:c r="A3689" s="1" t="str">
        <x:v>SL-003668</x:v>
      </x:c>
      <x:c r="B3689" s="8" t="d">
        <x:v>2026-03-19T00:00:00.000Z</x:v>
      </x:c>
      <x:c r="C3689" s="1" t="str">
        <x:v>P10</x:v>
      </x:c>
      <x:c r="D3689" s="1" t="str">
        <x:v>R4</x:v>
      </x:c>
      <x:c r="E3689" s="5" t="n">
        <x:v>1</x:v>
      </x:c>
      <x:c r="F3689" s="5" t="n">
        <x:v>3700</x:v>
      </x:c>
    </x:row>
    <x:row r="3690">
      <x:c r="A3690" s="1" t="str">
        <x:v>SL-003669</x:v>
      </x:c>
      <x:c r="B3690" s="8" t="d">
        <x:v>2026-03-19T00:00:00.000Z</x:v>
      </x:c>
      <x:c r="C3690" s="1" t="str">
        <x:v>P10</x:v>
      </x:c>
      <x:c r="D3690" s="1" t="str">
        <x:v>R4</x:v>
      </x:c>
      <x:c r="E3690" s="5" t="n">
        <x:v>2</x:v>
      </x:c>
      <x:c r="F3690" s="5" t="n">
        <x:v>3701</x:v>
      </x:c>
    </x:row>
    <x:row r="3691">
      <x:c r="A3691" s="1" t="str">
        <x:v>SL-003670</x:v>
      </x:c>
      <x:c r="B3691" s="8" t="d">
        <x:v>2026-03-19T00:00:00.000Z</x:v>
      </x:c>
      <x:c r="C3691" s="1" t="str">
        <x:v>P09</x:v>
      </x:c>
      <x:c r="D3691" s="1" t="str">
        <x:v>R1</x:v>
      </x:c>
      <x:c r="E3691" s="5" t="n">
        <x:v>1</x:v>
      </x:c>
      <x:c r="F3691" s="5" t="n">
        <x:v>3702</x:v>
      </x:c>
    </x:row>
    <x:row r="3692">
      <x:c r="A3692" s="1" t="str">
        <x:v>SL-003671</x:v>
      </x:c>
      <x:c r="B3692" s="8" t="d">
        <x:v>2026-03-20T00:00:00.000Z</x:v>
      </x:c>
      <x:c r="C3692" s="1" t="str">
        <x:v>P09</x:v>
      </x:c>
      <x:c r="D3692" s="1" t="str">
        <x:v>R1</x:v>
      </x:c>
      <x:c r="E3692" s="5" t="n">
        <x:v>1</x:v>
      </x:c>
      <x:c r="F3692" s="5" t="n">
        <x:v>3703</x:v>
      </x:c>
    </x:row>
    <x:row r="3693">
      <x:c r="A3693" s="1" t="str">
        <x:v>SL-003672</x:v>
      </x:c>
      <x:c r="B3693" s="8" t="d">
        <x:v>2026-03-20T00:00:00.000Z</x:v>
      </x:c>
      <x:c r="C3693" s="1" t="str">
        <x:v>P15</x:v>
      </x:c>
      <x:c r="D3693" s="1" t="str">
        <x:v>R4</x:v>
      </x:c>
      <x:c r="E3693" s="5" t="n">
        <x:v>1</x:v>
      </x:c>
      <x:c r="F3693" s="5" t="n">
        <x:v>3704</x:v>
      </x:c>
    </x:row>
    <x:row r="3694">
      <x:c r="A3694" s="1" t="str">
        <x:v>SL-003673</x:v>
      </x:c>
      <x:c r="B3694" s="8" t="d">
        <x:v>2026-03-20T00:00:00.000Z</x:v>
      </x:c>
      <x:c r="C3694" s="1" t="str">
        <x:v>P23</x:v>
      </x:c>
      <x:c r="D3694" s="1" t="str">
        <x:v>R3</x:v>
      </x:c>
      <x:c r="E3694" s="5" t="n">
        <x:v>1</x:v>
      </x:c>
      <x:c r="F3694" s="5" t="n">
        <x:v>3705</x:v>
      </x:c>
    </x:row>
    <x:row r="3695">
      <x:c r="A3695" s="1" t="str">
        <x:v>SL-003674</x:v>
      </x:c>
      <x:c r="B3695" s="8" t="d">
        <x:v>2026-03-20T00:00:00.000Z</x:v>
      </x:c>
      <x:c r="C3695" s="1" t="str">
        <x:v>P11</x:v>
      </x:c>
      <x:c r="D3695" s="1" t="str">
        <x:v>R2</x:v>
      </x:c>
      <x:c r="E3695" s="5" t="n">
        <x:v>1</x:v>
      </x:c>
      <x:c r="F3695" s="5" t="n">
        <x:v>3706</x:v>
      </x:c>
    </x:row>
    <x:row r="3696">
      <x:c r="A3696" s="1" t="str">
        <x:v>SL-003675</x:v>
      </x:c>
      <x:c r="B3696" s="8" t="d">
        <x:v>2026-03-20T00:00:00.000Z</x:v>
      </x:c>
      <x:c r="C3696" s="1" t="str">
        <x:v>P11</x:v>
      </x:c>
      <x:c r="D3696" s="1" t="str">
        <x:v>R3</x:v>
      </x:c>
      <x:c r="E3696" s="5" t="n">
        <x:v>6</x:v>
      </x:c>
      <x:c r="F3696" s="5" t="n">
        <x:v>3707</x:v>
      </x:c>
    </x:row>
    <x:row r="3697">
      <x:c r="A3697" s="1" t="str">
        <x:v>SL-003676</x:v>
      </x:c>
      <x:c r="B3697" s="8" t="d">
        <x:v>2026-03-20T00:00:00.000Z</x:v>
      </x:c>
      <x:c r="C3697" s="1" t="str">
        <x:v>P09</x:v>
      </x:c>
      <x:c r="D3697" s="1" t="str">
        <x:v>R1</x:v>
      </x:c>
      <x:c r="E3697" s="5" t="n">
        <x:v>6</x:v>
      </x:c>
      <x:c r="F3697" s="5" t="n">
        <x:v>3708</x:v>
      </x:c>
    </x:row>
    <x:row r="3698">
      <x:c r="A3698" s="1" t="str">
        <x:v>SL-003677</x:v>
      </x:c>
      <x:c r="B3698" s="8" t="d">
        <x:v>2026-03-20T00:00:00.000Z</x:v>
      </x:c>
      <x:c r="C3698" s="1" t="str">
        <x:v>P14</x:v>
      </x:c>
      <x:c r="D3698" s="1" t="str">
        <x:v>R1</x:v>
      </x:c>
      <x:c r="E3698" s="5" t="n">
        <x:v>4</x:v>
      </x:c>
      <x:c r="F3698" s="5" t="n">
        <x:v>3709</x:v>
      </x:c>
    </x:row>
    <x:row r="3699">
      <x:c r="A3699" s="1" t="str">
        <x:v>SL-003678</x:v>
      </x:c>
      <x:c r="B3699" s="8" t="d">
        <x:v>2026-03-20T00:00:00.000Z</x:v>
      </x:c>
      <x:c r="C3699" s="1" t="str">
        <x:v>P18</x:v>
      </x:c>
      <x:c r="D3699" s="1" t="str">
        <x:v>R1</x:v>
      </x:c>
      <x:c r="E3699" s="5" t="n">
        <x:v>5</x:v>
      </x:c>
      <x:c r="F3699" s="5" t="n">
        <x:v>3710</x:v>
      </x:c>
    </x:row>
    <x:row r="3700">
      <x:c r="A3700" s="1" t="str">
        <x:v>SL-003679</x:v>
      </x:c>
      <x:c r="B3700" s="8" t="d">
        <x:v>2026-03-20T00:00:00.000Z</x:v>
      </x:c>
      <x:c r="C3700" s="1" t="str">
        <x:v>P03</x:v>
      </x:c>
      <x:c r="D3700" s="1" t="str">
        <x:v>R1</x:v>
      </x:c>
      <x:c r="E3700" s="5" t="n">
        <x:v>2</x:v>
      </x:c>
      <x:c r="F3700" s="5" t="n">
        <x:v>3711</x:v>
      </x:c>
    </x:row>
    <x:row r="3701">
      <x:c r="A3701" s="1" t="str">
        <x:v>SL-003680</x:v>
      </x:c>
      <x:c r="B3701" s="8" t="d">
        <x:v>2026-03-20T00:00:00.000Z</x:v>
      </x:c>
      <x:c r="C3701" s="1" t="str">
        <x:v>P13</x:v>
      </x:c>
      <x:c r="D3701" s="1" t="str">
        <x:v>R1</x:v>
      </x:c>
      <x:c r="E3701" s="5" t="n">
        <x:v>6</x:v>
      </x:c>
      <x:c r="F3701" s="5" t="n">
        <x:v>3712</x:v>
      </x:c>
    </x:row>
    <x:row r="3702">
      <x:c r="A3702" s="1" t="str">
        <x:v>SL-003681</x:v>
      </x:c>
      <x:c r="B3702" s="8" t="d">
        <x:v>2026-03-20T00:00:00.000Z</x:v>
      </x:c>
      <x:c r="C3702" s="1" t="str">
        <x:v>P09</x:v>
      </x:c>
      <x:c r="D3702" s="1" t="str">
        <x:v>R4</x:v>
      </x:c>
      <x:c r="E3702" s="5" t="n">
        <x:v>2</x:v>
      </x:c>
      <x:c r="F3702" s="5" t="n">
        <x:v>3713</x:v>
      </x:c>
    </x:row>
    <x:row r="3703">
      <x:c r="A3703" s="1" t="str">
        <x:v>SL-003682</x:v>
      </x:c>
      <x:c r="B3703" s="8" t="d">
        <x:v>2026-03-20T00:00:00.000Z</x:v>
      </x:c>
      <x:c r="C3703" s="1" t="str">
        <x:v>P08</x:v>
      </x:c>
      <x:c r="D3703" s="1" t="str">
        <x:v>R3</x:v>
      </x:c>
      <x:c r="E3703" s="5" t="n">
        <x:v>1</x:v>
      </x:c>
      <x:c r="F3703" s="5" t="n">
        <x:v>3714</x:v>
      </x:c>
    </x:row>
    <x:row r="3704">
      <x:c r="A3704" s="1" t="str">
        <x:v>SL-003683</x:v>
      </x:c>
      <x:c r="B3704" s="8" t="d">
        <x:v>2026-03-20T00:00:00.000Z</x:v>
      </x:c>
      <x:c r="C3704" s="1" t="str">
        <x:v>P01</x:v>
      </x:c>
      <x:c r="D3704" s="1" t="str">
        <x:v>R2</x:v>
      </x:c>
      <x:c r="E3704" s="5" t="n">
        <x:v>2</x:v>
      </x:c>
      <x:c r="F3704" s="5" t="n">
        <x:v>3715</x:v>
      </x:c>
    </x:row>
    <x:row r="3705">
      <x:c r="A3705" s="1" t="str">
        <x:v>SL-003684</x:v>
      </x:c>
      <x:c r="B3705" s="8" t="d">
        <x:v>2026-03-20T00:00:00.000Z</x:v>
      </x:c>
      <x:c r="C3705" s="1" t="str">
        <x:v>P05</x:v>
      </x:c>
      <x:c r="D3705" s="1" t="str">
        <x:v>R2</x:v>
      </x:c>
      <x:c r="E3705" s="5" t="n">
        <x:v>1</x:v>
      </x:c>
      <x:c r="F3705" s="5" t="n">
        <x:v>3716</x:v>
      </x:c>
    </x:row>
    <x:row r="3706">
      <x:c r="A3706" s="1" t="str">
        <x:v>SL-003685</x:v>
      </x:c>
      <x:c r="B3706" s="8" t="d">
        <x:v>2026-03-20T00:00:00.000Z</x:v>
      </x:c>
      <x:c r="C3706" s="1" t="str">
        <x:v>P17</x:v>
      </x:c>
      <x:c r="D3706" s="1" t="str">
        <x:v>R4</x:v>
      </x:c>
      <x:c r="E3706" s="5" t="n">
        <x:v>1</x:v>
      </x:c>
      <x:c r="F3706" s="5" t="n">
        <x:v>3717</x:v>
      </x:c>
    </x:row>
    <x:row r="3707">
      <x:c r="A3707" s="1" t="str">
        <x:v>SL-003686</x:v>
      </x:c>
      <x:c r="B3707" s="8" t="d">
        <x:v>2026-03-20T00:00:00.000Z</x:v>
      </x:c>
      <x:c r="C3707" s="1" t="str">
        <x:v>P12</x:v>
      </x:c>
      <x:c r="D3707" s="1" t="str">
        <x:v>R1</x:v>
      </x:c>
      <x:c r="E3707" s="5" t="n">
        <x:v>5</x:v>
      </x:c>
      <x:c r="F3707" s="5" t="n">
        <x:v>3718</x:v>
      </x:c>
    </x:row>
    <x:row r="3708">
      <x:c r="A3708" s="1" t="str">
        <x:v>SL-003687</x:v>
      </x:c>
      <x:c r="B3708" s="8" t="d">
        <x:v>2026-03-20T00:00:00.000Z</x:v>
      </x:c>
      <x:c r="C3708" s="1" t="str">
        <x:v>P19</x:v>
      </x:c>
      <x:c r="D3708" s="1" t="str">
        <x:v>R3</x:v>
      </x:c>
      <x:c r="E3708" s="5" t="n">
        <x:v>2</x:v>
      </x:c>
      <x:c r="F3708" s="5" t="n">
        <x:v>3719</x:v>
      </x:c>
    </x:row>
    <x:row r="3709">
      <x:c r="A3709" s="1" t="str">
        <x:v>SL-003688</x:v>
      </x:c>
      <x:c r="B3709" s="8" t="d">
        <x:v>2026-03-20T00:00:00.000Z</x:v>
      </x:c>
      <x:c r="C3709" s="1" t="str">
        <x:v>P13</x:v>
      </x:c>
      <x:c r="D3709" s="1" t="str">
        <x:v>R1</x:v>
      </x:c>
      <x:c r="E3709" s="5" t="n">
        <x:v>7</x:v>
      </x:c>
      <x:c r="F3709" s="5" t="n">
        <x:v>3720</x:v>
      </x:c>
    </x:row>
    <x:row r="3710">
      <x:c r="A3710" s="1" t="str">
        <x:v>SL-003689</x:v>
      </x:c>
      <x:c r="B3710" s="8" t="d">
        <x:v>2026-03-20T00:00:00.000Z</x:v>
      </x:c>
      <x:c r="C3710" s="1" t="str">
        <x:v>P15</x:v>
      </x:c>
      <x:c r="D3710" s="1" t="str">
        <x:v>R1</x:v>
      </x:c>
      <x:c r="E3710" s="5" t="n">
        <x:v>5</x:v>
      </x:c>
      <x:c r="F3710" s="5" t="n">
        <x:v>3721</x:v>
      </x:c>
    </x:row>
    <x:row r="3711">
      <x:c r="A3711" s="1" t="str">
        <x:v>SL-003690</x:v>
      </x:c>
      <x:c r="B3711" s="8" t="d">
        <x:v>2026-03-20T00:00:00.000Z</x:v>
      </x:c>
      <x:c r="C3711" s="1" t="str">
        <x:v>P05</x:v>
      </x:c>
      <x:c r="D3711" s="1" t="str">
        <x:v>R3</x:v>
      </x:c>
      <x:c r="E3711" s="5" t="n">
        <x:v>1</x:v>
      </x:c>
      <x:c r="F3711" s="5" t="n">
        <x:v>3722</x:v>
      </x:c>
    </x:row>
    <x:row r="3712">
      <x:c r="A3712" s="1" t="str">
        <x:v>SL-003691</x:v>
      </x:c>
      <x:c r="B3712" s="8" t="d">
        <x:v>2026-03-20T00:00:00.000Z</x:v>
      </x:c>
      <x:c r="C3712" s="1" t="str">
        <x:v>P05</x:v>
      </x:c>
      <x:c r="D3712" s="1" t="str">
        <x:v>R1</x:v>
      </x:c>
      <x:c r="E3712" s="5" t="n">
        <x:v>2</x:v>
      </x:c>
      <x:c r="F3712" s="5" t="n">
        <x:v>3723</x:v>
      </x:c>
    </x:row>
    <x:row r="3713">
      <x:c r="A3713" s="1" t="str">
        <x:v>SL-003692</x:v>
      </x:c>
      <x:c r="B3713" s="8" t="d">
        <x:v>2026-03-20T00:00:00.000Z</x:v>
      </x:c>
      <x:c r="C3713" s="1" t="str">
        <x:v>P21</x:v>
      </x:c>
      <x:c r="D3713" s="1" t="str">
        <x:v>R3</x:v>
      </x:c>
      <x:c r="E3713" s="5" t="n">
        <x:v>3</x:v>
      </x:c>
      <x:c r="F3713" s="5" t="n">
        <x:v>3724</x:v>
      </x:c>
    </x:row>
    <x:row r="3714">
      <x:c r="A3714" s="1" t="str">
        <x:v>SL-003693</x:v>
      </x:c>
      <x:c r="B3714" s="8" t="d">
        <x:v>2026-03-20T00:00:00.000Z</x:v>
      </x:c>
      <x:c r="C3714" s="1" t="str">
        <x:v>P07</x:v>
      </x:c>
      <x:c r="D3714" s="1" t="str">
        <x:v>R4</x:v>
      </x:c>
      <x:c r="E3714" s="5" t="n">
        <x:v>2</x:v>
      </x:c>
      <x:c r="F3714" s="5" t="n">
        <x:v>3725</x:v>
      </x:c>
    </x:row>
    <x:row r="3715">
      <x:c r="A3715" s="1" t="str">
        <x:v>SL-003694</x:v>
      </x:c>
      <x:c r="B3715" s="8" t="d">
        <x:v>2026-03-20T00:00:00.000Z</x:v>
      </x:c>
      <x:c r="C3715" s="1" t="str">
        <x:v>P17</x:v>
      </x:c>
      <x:c r="D3715" s="1" t="str">
        <x:v>R1</x:v>
      </x:c>
      <x:c r="E3715" s="5" t="n">
        <x:v>3</x:v>
      </x:c>
      <x:c r="F3715" s="5" t="n">
        <x:v>3726</x:v>
      </x:c>
    </x:row>
    <x:row r="3716">
      <x:c r="A3716" s="1" t="str">
        <x:v>SL-003695</x:v>
      </x:c>
      <x:c r="B3716" s="8" t="d">
        <x:v>2026-03-20T00:00:00.000Z</x:v>
      </x:c>
      <x:c r="C3716" s="1" t="str">
        <x:v>P15</x:v>
      </x:c>
      <x:c r="D3716" s="1" t="str">
        <x:v>R4</x:v>
      </x:c>
      <x:c r="E3716" s="5" t="n">
        <x:v>1</x:v>
      </x:c>
      <x:c r="F3716" s="5" t="n">
        <x:v>3727</x:v>
      </x:c>
    </x:row>
    <x:row r="3717">
      <x:c r="A3717" s="1" t="str">
        <x:v>SL-003696</x:v>
      </x:c>
      <x:c r="B3717" s="8" t="d">
        <x:v>2026-03-20T00:00:00.000Z</x:v>
      </x:c>
      <x:c r="C3717" s="1" t="str">
        <x:v>P14</x:v>
      </x:c>
      <x:c r="D3717" s="1" t="str">
        <x:v>R4</x:v>
      </x:c>
      <x:c r="E3717" s="5" t="n">
        <x:v>2</x:v>
      </x:c>
      <x:c r="F3717" s="5" t="n">
        <x:v>3728</x:v>
      </x:c>
    </x:row>
    <x:row r="3718">
      <x:c r="A3718" s="1" t="str">
        <x:v>SL-003697</x:v>
      </x:c>
      <x:c r="B3718" s="8" t="d">
        <x:v>2026-03-20T00:00:00.000Z</x:v>
      </x:c>
      <x:c r="C3718" s="1" t="str">
        <x:v>P09</x:v>
      </x:c>
      <x:c r="D3718" s="1" t="str">
        <x:v>R2</x:v>
      </x:c>
      <x:c r="E3718" s="5" t="n">
        <x:v>1</x:v>
      </x:c>
      <x:c r="F3718" s="5" t="n">
        <x:v>3729</x:v>
      </x:c>
    </x:row>
    <x:row r="3719">
      <x:c r="A3719" s="1" t="str">
        <x:v>SL-003698</x:v>
      </x:c>
      <x:c r="B3719" s="8" t="d">
        <x:v>2026-03-20T00:00:00.000Z</x:v>
      </x:c>
      <x:c r="C3719" s="1" t="str">
        <x:v>P21</x:v>
      </x:c>
      <x:c r="D3719" s="1" t="str">
        <x:v>R2</x:v>
      </x:c>
      <x:c r="E3719" s="5" t="n">
        <x:v>2</x:v>
      </x:c>
      <x:c r="F3719" s="5" t="n">
        <x:v>3730</x:v>
      </x:c>
    </x:row>
    <x:row r="3720">
      <x:c r="A3720" s="1" t="str">
        <x:v>SL-003699</x:v>
      </x:c>
      <x:c r="B3720" s="8" t="d">
        <x:v>2026-03-20T00:00:00.000Z</x:v>
      </x:c>
      <x:c r="C3720" s="1" t="str">
        <x:v>P19</x:v>
      </x:c>
      <x:c r="D3720" s="1" t="str">
        <x:v>R4</x:v>
      </x:c>
      <x:c r="E3720" s="5" t="n">
        <x:v>1</x:v>
      </x:c>
      <x:c r="F3720" s="5" t="n">
        <x:v>3731</x:v>
      </x:c>
    </x:row>
    <x:row r="3721">
      <x:c r="A3721" s="1" t="str">
        <x:v>SL-003700</x:v>
      </x:c>
      <x:c r="B3721" s="8" t="d">
        <x:v>2026-03-20T00:00:00.000Z</x:v>
      </x:c>
      <x:c r="C3721" s="1" t="str">
        <x:v>P02</x:v>
      </x:c>
      <x:c r="D3721" s="1" t="str">
        <x:v>R1</x:v>
      </x:c>
      <x:c r="E3721" s="5" t="n">
        <x:v>1</x:v>
      </x:c>
      <x:c r="F3721" s="5" t="n">
        <x:v>3732</x:v>
      </x:c>
    </x:row>
    <x:row r="3722">
      <x:c r="A3722" s="1" t="str">
        <x:v>SL-003701</x:v>
      </x:c>
      <x:c r="B3722" s="8" t="d">
        <x:v>2026-03-20T00:00:00.000Z</x:v>
      </x:c>
      <x:c r="C3722" s="1" t="str">
        <x:v>P18</x:v>
      </x:c>
      <x:c r="D3722" s="1" t="str">
        <x:v>R2</x:v>
      </x:c>
      <x:c r="E3722" s="5" t="n">
        <x:v>3</x:v>
      </x:c>
      <x:c r="F3722" s="5" t="n">
        <x:v>3733</x:v>
      </x:c>
    </x:row>
    <x:row r="3723">
      <x:c r="A3723" s="1" t="str">
        <x:v>SL-003702</x:v>
      </x:c>
      <x:c r="B3723" s="8" t="d">
        <x:v>2026-03-20T00:00:00.000Z</x:v>
      </x:c>
      <x:c r="C3723" s="1" t="str">
        <x:v>P17</x:v>
      </x:c>
      <x:c r="D3723" s="1" t="str">
        <x:v>R2</x:v>
      </x:c>
      <x:c r="E3723" s="5" t="n">
        <x:v>4</x:v>
      </x:c>
      <x:c r="F3723" s="5" t="n">
        <x:v>3734</x:v>
      </x:c>
    </x:row>
    <x:row r="3724">
      <x:c r="A3724" s="1" t="str">
        <x:v>SL-003703</x:v>
      </x:c>
      <x:c r="B3724" s="8" t="d">
        <x:v>2026-03-20T00:00:00.000Z</x:v>
      </x:c>
      <x:c r="C3724" s="1" t="str">
        <x:v>P13</x:v>
      </x:c>
      <x:c r="D3724" s="1" t="str">
        <x:v>R1</x:v>
      </x:c>
      <x:c r="E3724" s="5" t="n">
        <x:v>4</x:v>
      </x:c>
      <x:c r="F3724" s="5" t="n">
        <x:v>3735</x:v>
      </x:c>
    </x:row>
    <x:row r="3725">
      <x:c r="A3725" s="1" t="str">
        <x:v>SL-003704</x:v>
      </x:c>
      <x:c r="B3725" s="8" t="d">
        <x:v>2026-03-20T00:00:00.000Z</x:v>
      </x:c>
      <x:c r="C3725" s="1" t="str">
        <x:v>P14</x:v>
      </x:c>
      <x:c r="D3725" s="1" t="str">
        <x:v>R1</x:v>
      </x:c>
      <x:c r="E3725" s="5" t="n">
        <x:v>1</x:v>
      </x:c>
      <x:c r="F3725" s="5" t="n">
        <x:v>3736</x:v>
      </x:c>
    </x:row>
    <x:row r="3726">
      <x:c r="A3726" s="1" t="str">
        <x:v>SL-003705</x:v>
      </x:c>
      <x:c r="B3726" s="8" t="d">
        <x:v>2026-03-20T00:00:00.000Z</x:v>
      </x:c>
      <x:c r="C3726" s="1" t="str">
        <x:v>P10</x:v>
      </x:c>
      <x:c r="D3726" s="1" t="str">
        <x:v>R2</x:v>
      </x:c>
      <x:c r="E3726" s="5" t="n">
        <x:v>1</x:v>
      </x:c>
      <x:c r="F3726" s="5" t="n">
        <x:v>3737</x:v>
      </x:c>
    </x:row>
    <x:row r="3727">
      <x:c r="A3727" s="1" t="str">
        <x:v>SL-003706</x:v>
      </x:c>
      <x:c r="B3727" s="8" t="d">
        <x:v>2026-03-20T00:00:00.000Z</x:v>
      </x:c>
      <x:c r="C3727" s="1" t="str">
        <x:v>P13</x:v>
      </x:c>
      <x:c r="D3727" s="1" t="str">
        <x:v>R3</x:v>
      </x:c>
      <x:c r="E3727" s="5" t="n">
        <x:v>1</x:v>
      </x:c>
      <x:c r="F3727" s="5" t="n">
        <x:v>3738</x:v>
      </x:c>
    </x:row>
    <x:row r="3728">
      <x:c r="A3728" s="1" t="str">
        <x:v>SL-003707</x:v>
      </x:c>
      <x:c r="B3728" s="8" t="d">
        <x:v>2026-03-20T00:00:00.000Z</x:v>
      </x:c>
      <x:c r="C3728" s="1" t="str">
        <x:v>P19</x:v>
      </x:c>
      <x:c r="D3728" s="1" t="str">
        <x:v>R2</x:v>
      </x:c>
      <x:c r="E3728" s="5" t="n">
        <x:v>1</x:v>
      </x:c>
      <x:c r="F3728" s="5" t="n">
        <x:v>3739</x:v>
      </x:c>
    </x:row>
    <x:row r="3729">
      <x:c r="A3729" s="1" t="str">
        <x:v>SL-003708</x:v>
      </x:c>
      <x:c r="B3729" s="8" t="d">
        <x:v>2026-03-20T00:00:00.000Z</x:v>
      </x:c>
      <x:c r="C3729" s="1" t="str">
        <x:v>P05</x:v>
      </x:c>
      <x:c r="D3729" s="1" t="str">
        <x:v>R3</x:v>
      </x:c>
      <x:c r="E3729" s="5" t="n">
        <x:v>5</x:v>
      </x:c>
      <x:c r="F3729" s="5" t="n">
        <x:v>3740</x:v>
      </x:c>
    </x:row>
    <x:row r="3730">
      <x:c r="A3730" s="1" t="str">
        <x:v>SL-003709</x:v>
      </x:c>
      <x:c r="B3730" s="8" t="d">
        <x:v>2026-03-20T00:00:00.000Z</x:v>
      </x:c>
      <x:c r="C3730" s="1" t="str">
        <x:v>P08</x:v>
      </x:c>
      <x:c r="D3730" s="1" t="str">
        <x:v>R1</x:v>
      </x:c>
      <x:c r="E3730" s="5" t="n">
        <x:v>1</x:v>
      </x:c>
      <x:c r="F3730" s="5" t="n">
        <x:v>3741</x:v>
      </x:c>
    </x:row>
    <x:row r="3731">
      <x:c r="A3731" s="1" t="str">
        <x:v>SL-003710</x:v>
      </x:c>
      <x:c r="B3731" s="8" t="d">
        <x:v>2026-03-20T00:00:00.000Z</x:v>
      </x:c>
      <x:c r="C3731" s="1" t="str">
        <x:v>P10</x:v>
      </x:c>
      <x:c r="D3731" s="1" t="str">
        <x:v>R3</x:v>
      </x:c>
      <x:c r="E3731" s="5" t="n">
        <x:v>3</x:v>
      </x:c>
      <x:c r="F3731" s="5" t="n">
        <x:v>3742</x:v>
      </x:c>
    </x:row>
    <x:row r="3732">
      <x:c r="A3732" s="1" t="str">
        <x:v>SL-003711</x:v>
      </x:c>
      <x:c r="B3732" s="8" t="d">
        <x:v>2026-03-20T00:00:00.000Z</x:v>
      </x:c>
      <x:c r="C3732" s="1" t="str">
        <x:v>P05</x:v>
      </x:c>
      <x:c r="D3732" s="1" t="str">
        <x:v>R3</x:v>
      </x:c>
      <x:c r="E3732" s="5" t="n">
        <x:v>2</x:v>
      </x:c>
      <x:c r="F3732" s="5" t="n">
        <x:v>3743</x:v>
      </x:c>
    </x:row>
    <x:row r="3733">
      <x:c r="A3733" s="1" t="str">
        <x:v>SL-003712</x:v>
      </x:c>
      <x:c r="B3733" s="8" t="d">
        <x:v>2026-03-20T00:00:00.000Z</x:v>
      </x:c>
      <x:c r="C3733" s="1" t="str">
        <x:v>P17</x:v>
      </x:c>
      <x:c r="D3733" s="1" t="str">
        <x:v>R1</x:v>
      </x:c>
      <x:c r="E3733" s="5" t="n">
        <x:v>2</x:v>
      </x:c>
      <x:c r="F3733" s="5" t="n">
        <x:v>3744</x:v>
      </x:c>
    </x:row>
    <x:row r="3734">
      <x:c r="A3734" s="1" t="str">
        <x:v>SL-003713</x:v>
      </x:c>
      <x:c r="B3734" s="8" t="d">
        <x:v>2026-03-20T00:00:00.000Z</x:v>
      </x:c>
      <x:c r="C3734" s="1" t="str">
        <x:v>P15</x:v>
      </x:c>
      <x:c r="D3734" s="1" t="str">
        <x:v>R1</x:v>
      </x:c>
      <x:c r="E3734" s="5" t="n">
        <x:v>3</x:v>
      </x:c>
      <x:c r="F3734" s="5" t="n">
        <x:v>3745</x:v>
      </x:c>
    </x:row>
    <x:row r="3735">
      <x:c r="A3735" s="1" t="str">
        <x:v>SL-003714</x:v>
      </x:c>
      <x:c r="B3735" s="8" t="d">
        <x:v>2026-03-20T00:00:00.000Z</x:v>
      </x:c>
      <x:c r="C3735" s="1" t="str">
        <x:v>P10</x:v>
      </x:c>
      <x:c r="D3735" s="1" t="str">
        <x:v>R2</x:v>
      </x:c>
      <x:c r="E3735" s="5" t="n">
        <x:v>1</x:v>
      </x:c>
      <x:c r="F3735" s="5" t="n">
        <x:v>3746</x:v>
      </x:c>
    </x:row>
    <x:row r="3736">
      <x:c r="A3736" s="1" t="str">
        <x:v>SL-003715</x:v>
      </x:c>
      <x:c r="B3736" s="8" t="d">
        <x:v>2026-03-20T00:00:00.000Z</x:v>
      </x:c>
      <x:c r="C3736" s="1" t="str">
        <x:v>P02</x:v>
      </x:c>
      <x:c r="D3736" s="1" t="str">
        <x:v>R4</x:v>
      </x:c>
      <x:c r="E3736" s="5" t="n">
        <x:v>3</x:v>
      </x:c>
      <x:c r="F3736" s="5" t="n">
        <x:v>3747</x:v>
      </x:c>
    </x:row>
    <x:row r="3737">
      <x:c r="A3737" s="1" t="str">
        <x:v>SL-003716</x:v>
      </x:c>
      <x:c r="B3737" s="8" t="d">
        <x:v>2026-03-20T00:00:00.000Z</x:v>
      </x:c>
      <x:c r="C3737" s="1" t="str">
        <x:v>P09</x:v>
      </x:c>
      <x:c r="D3737" s="1" t="str">
        <x:v>R1</x:v>
      </x:c>
      <x:c r="E3737" s="5" t="n">
        <x:v>2</x:v>
      </x:c>
      <x:c r="F3737" s="5" t="n">
        <x:v>3748</x:v>
      </x:c>
    </x:row>
    <x:row r="3738">
      <x:c r="A3738" s="1" t="str">
        <x:v>SL-003717</x:v>
      </x:c>
      <x:c r="B3738" s="8" t="d">
        <x:v>2026-03-20T00:00:00.000Z</x:v>
      </x:c>
      <x:c r="C3738" s="1" t="str">
        <x:v>P15</x:v>
      </x:c>
      <x:c r="D3738" s="1" t="str">
        <x:v>R4</x:v>
      </x:c>
      <x:c r="E3738" s="5" t="n">
        <x:v>8</x:v>
      </x:c>
      <x:c r="F3738" s="5" t="n">
        <x:v>3749</x:v>
      </x:c>
    </x:row>
    <x:row r="3739">
      <x:c r="A3739" s="1" t="str">
        <x:v>SL-003718</x:v>
      </x:c>
      <x:c r="B3739" s="8" t="d">
        <x:v>2026-03-20T00:00:00.000Z</x:v>
      </x:c>
      <x:c r="C3739" s="1" t="str">
        <x:v>P24</x:v>
      </x:c>
      <x:c r="D3739" s="1" t="str">
        <x:v>R1</x:v>
      </x:c>
      <x:c r="E3739" s="5" t="n">
        <x:v>3</x:v>
      </x:c>
      <x:c r="F3739" s="5" t="n">
        <x:v>3750</x:v>
      </x:c>
    </x:row>
    <x:row r="3740">
      <x:c r="A3740" s="1" t="str">
        <x:v>SL-003719</x:v>
      </x:c>
      <x:c r="B3740" s="8" t="d">
        <x:v>2026-03-20T00:00:00.000Z</x:v>
      </x:c>
      <x:c r="C3740" s="1" t="str">
        <x:v>P12</x:v>
      </x:c>
      <x:c r="D3740" s="1" t="str">
        <x:v>R1</x:v>
      </x:c>
      <x:c r="E3740" s="5" t="n">
        <x:v>5</x:v>
      </x:c>
      <x:c r="F3740" s="5" t="n">
        <x:v>3751</x:v>
      </x:c>
    </x:row>
    <x:row r="3741">
      <x:c r="A3741" s="1" t="str">
        <x:v>SL-003720</x:v>
      </x:c>
      <x:c r="B3741" s="8" t="d">
        <x:v>2026-03-20T00:00:00.000Z</x:v>
      </x:c>
      <x:c r="C3741" s="1" t="str">
        <x:v>P05</x:v>
      </x:c>
      <x:c r="D3741" s="1" t="str">
        <x:v>R4</x:v>
      </x:c>
      <x:c r="E3741" s="5" t="n">
        <x:v>6</x:v>
      </x:c>
      <x:c r="F3741" s="5" t="n">
        <x:v>3752</x:v>
      </x:c>
    </x:row>
    <x:row r="3742">
      <x:c r="A3742" s="1" t="str">
        <x:v>SL-003721</x:v>
      </x:c>
      <x:c r="B3742" s="8" t="d">
        <x:v>2026-03-20T00:00:00.000Z</x:v>
      </x:c>
      <x:c r="C3742" s="1" t="str">
        <x:v>P01</x:v>
      </x:c>
      <x:c r="D3742" s="1" t="str">
        <x:v>R2</x:v>
      </x:c>
      <x:c r="E3742" s="5" t="n">
        <x:v>4</x:v>
      </x:c>
      <x:c r="F3742" s="5" t="n">
        <x:v>3753</x:v>
      </x:c>
    </x:row>
    <x:row r="3743">
      <x:c r="A3743" s="1" t="str">
        <x:v>SL-003722</x:v>
      </x:c>
      <x:c r="B3743" s="8" t="d">
        <x:v>2026-03-20T00:00:00.000Z</x:v>
      </x:c>
      <x:c r="C3743" s="1" t="str">
        <x:v>P14</x:v>
      </x:c>
      <x:c r="D3743" s="1" t="str">
        <x:v>R3</x:v>
      </x:c>
      <x:c r="E3743" s="5" t="n">
        <x:v>1</x:v>
      </x:c>
      <x:c r="F3743" s="5" t="n">
        <x:v>3754</x:v>
      </x:c>
    </x:row>
    <x:row r="3744">
      <x:c r="A3744" s="1" t="str">
        <x:v>SL-003724</x:v>
      </x:c>
      <x:c r="B3744" s="8" t="d">
        <x:v>2026-03-20T00:00:00.000Z</x:v>
      </x:c>
      <x:c r="C3744" s="1" t="str">
        <x:v>P23</x:v>
      </x:c>
      <x:c r="D3744" s="1" t="str">
        <x:v>R1</x:v>
      </x:c>
      <x:c r="E3744" s="5" t="n">
        <x:v>2</x:v>
      </x:c>
      <x:c r="F3744" s="5" t="n">
        <x:v>3756</x:v>
      </x:c>
    </x:row>
    <x:row r="3745">
      <x:c r="A3745" s="1" t="str">
        <x:v>SL-003725</x:v>
      </x:c>
      <x:c r="B3745" s="8" t="d">
        <x:v>2026-03-20T00:00:00.000Z</x:v>
      </x:c>
      <x:c r="C3745" s="1" t="str">
        <x:v>P23</x:v>
      </x:c>
      <x:c r="D3745" s="1" t="str">
        <x:v>R4</x:v>
      </x:c>
      <x:c r="E3745" s="5" t="n">
        <x:v>1</x:v>
      </x:c>
      <x:c r="F3745" s="5" t="n">
        <x:v>3757</x:v>
      </x:c>
    </x:row>
    <x:row r="3746">
      <x:c r="A3746" s="1" t="str">
        <x:v>SL-003726</x:v>
      </x:c>
      <x:c r="B3746" s="8" t="d">
        <x:v>2026-03-21T00:00:00.000Z</x:v>
      </x:c>
      <x:c r="C3746" s="1" t="str">
        <x:v>P15</x:v>
      </x:c>
      <x:c r="D3746" s="1" t="str">
        <x:v>R1</x:v>
      </x:c>
      <x:c r="E3746" s="5" t="n">
        <x:v>1</x:v>
      </x:c>
      <x:c r="F3746" s="5" t="n">
        <x:v>3758</x:v>
      </x:c>
    </x:row>
    <x:row r="3747">
      <x:c r="A3747" s="1" t="str">
        <x:v>SL-003727</x:v>
      </x:c>
      <x:c r="B3747" s="8" t="d">
        <x:v>2026-03-21T00:00:00.000Z</x:v>
      </x:c>
      <x:c r="C3747" s="1" t="str">
        <x:v>P17</x:v>
      </x:c>
      <x:c r="D3747" s="1" t="str">
        <x:v>R4</x:v>
      </x:c>
      <x:c r="E3747" s="5" t="n">
        <x:v>1</x:v>
      </x:c>
      <x:c r="F3747" s="5" t="n">
        <x:v>3759</x:v>
      </x:c>
    </x:row>
    <x:row r="3748">
      <x:c r="A3748" s="1" t="str">
        <x:v>SL-003728</x:v>
      </x:c>
      <x:c r="B3748" s="8" t="d">
        <x:v>2026-03-21T00:00:00.000Z</x:v>
      </x:c>
      <x:c r="C3748" s="1" t="str">
        <x:v>P18</x:v>
      </x:c>
      <x:c r="D3748" s="1" t="str">
        <x:v>R2</x:v>
      </x:c>
      <x:c r="E3748" s="5" t="n">
        <x:v>1</x:v>
      </x:c>
      <x:c r="F3748" s="5" t="n">
        <x:v>3760</x:v>
      </x:c>
    </x:row>
    <x:row r="3749">
      <x:c r="A3749" s="1" t="str">
        <x:v>SL-003729</x:v>
      </x:c>
      <x:c r="B3749" s="8" t="d">
        <x:v>2026-03-21T00:00:00.000Z</x:v>
      </x:c>
      <x:c r="C3749" s="1" t="str">
        <x:v>P05</x:v>
      </x:c>
      <x:c r="D3749" s="1" t="str">
        <x:v>R2</x:v>
      </x:c>
      <x:c r="E3749" s="5" t="n">
        <x:v>2</x:v>
      </x:c>
      <x:c r="F3749" s="5" t="n">
        <x:v>3761</x:v>
      </x:c>
    </x:row>
    <x:row r="3750">
      <x:c r="A3750" s="1" t="str">
        <x:v>SL-003730</x:v>
      </x:c>
      <x:c r="B3750" s="8" t="d">
        <x:v>2026-03-21T00:00:00.000Z</x:v>
      </x:c>
      <x:c r="C3750" s="1" t="str">
        <x:v>P19</x:v>
      </x:c>
      <x:c r="D3750" s="1" t="str">
        <x:v>R1</x:v>
      </x:c>
      <x:c r="E3750" s="5" t="n">
        <x:v>4</x:v>
      </x:c>
      <x:c r="F3750" s="5" t="n">
        <x:v>3762</x:v>
      </x:c>
    </x:row>
    <x:row r="3751">
      <x:c r="A3751" s="1" t="str">
        <x:v>SL-003731</x:v>
      </x:c>
      <x:c r="B3751" s="8" t="d">
        <x:v>2026-03-21T00:00:00.000Z</x:v>
      </x:c>
      <x:c r="C3751" s="1" t="str">
        <x:v>P09</x:v>
      </x:c>
      <x:c r="D3751" s="1" t="str">
        <x:v>R1</x:v>
      </x:c>
      <x:c r="E3751" s="5" t="n">
        <x:v>3</x:v>
      </x:c>
      <x:c r="F3751" s="5" t="n">
        <x:v>3763</x:v>
      </x:c>
    </x:row>
    <x:row r="3752">
      <x:c r="A3752" s="1" t="str">
        <x:v>SL-003732</x:v>
      </x:c>
      <x:c r="B3752" s="8" t="d">
        <x:v>2026-03-21T00:00:00.000Z</x:v>
      </x:c>
      <x:c r="C3752" s="1" t="str">
        <x:v>P14</x:v>
      </x:c>
      <x:c r="D3752" s="1" t="str">
        <x:v>R4</x:v>
      </x:c>
      <x:c r="E3752" s="5" t="n">
        <x:v>1</x:v>
      </x:c>
      <x:c r="F3752" s="5" t="n">
        <x:v>3764</x:v>
      </x:c>
    </x:row>
    <x:row r="3753">
      <x:c r="A3753" s="1" t="str">
        <x:v>SL-003733</x:v>
      </x:c>
      <x:c r="B3753" s="8" t="d">
        <x:v>2026-03-21T00:00:00.000Z</x:v>
      </x:c>
      <x:c r="C3753" s="1" t="str">
        <x:v>P15</x:v>
      </x:c>
      <x:c r="D3753" s="1" t="str">
        <x:v>R4</x:v>
      </x:c>
      <x:c r="E3753" s="5" t="n">
        <x:v>3</x:v>
      </x:c>
      <x:c r="F3753" s="5" t="n">
        <x:v>3765</x:v>
      </x:c>
    </x:row>
    <x:row r="3754">
      <x:c r="A3754" s="1" t="str">
        <x:v>SL-003734</x:v>
      </x:c>
      <x:c r="B3754" s="8" t="d">
        <x:v>2026-03-21T00:00:00.000Z</x:v>
      </x:c>
      <x:c r="C3754" s="1" t="str">
        <x:v>P19</x:v>
      </x:c>
      <x:c r="D3754" s="1" t="str">
        <x:v>R2</x:v>
      </x:c>
      <x:c r="E3754" s="5" t="n">
        <x:v>4</x:v>
      </x:c>
      <x:c r="F3754" s="5" t="n">
        <x:v>3766</x:v>
      </x:c>
    </x:row>
    <x:row r="3755">
      <x:c r="A3755" s="1" t="str">
        <x:v>SL-003735</x:v>
      </x:c>
      <x:c r="B3755" s="8" t="d">
        <x:v>2026-03-21T00:00:00.000Z</x:v>
      </x:c>
      <x:c r="C3755" s="1" t="str">
        <x:v>P13</x:v>
      </x:c>
      <x:c r="D3755" s="1" t="str">
        <x:v>R2</x:v>
      </x:c>
      <x:c r="E3755" s="5" t="n">
        <x:v>2</x:v>
      </x:c>
      <x:c r="F3755" s="5" t="n">
        <x:v>3767</x:v>
      </x:c>
    </x:row>
    <x:row r="3756">
      <x:c r="A3756" s="1" t="str">
        <x:v>SL-003736</x:v>
      </x:c>
      <x:c r="B3756" s="8" t="d">
        <x:v>2026-03-21T00:00:00.000Z</x:v>
      </x:c>
      <x:c r="C3756" s="1" t="str">
        <x:v>P17</x:v>
      </x:c>
      <x:c r="D3756" s="1" t="str">
        <x:v>R1</x:v>
      </x:c>
      <x:c r="E3756" s="5" t="n">
        <x:v>3</x:v>
      </x:c>
      <x:c r="F3756" s="5" t="n">
        <x:v>3768</x:v>
      </x:c>
    </x:row>
    <x:row r="3757">
      <x:c r="A3757" s="1" t="str">
        <x:v>SL-003737</x:v>
      </x:c>
      <x:c r="B3757" s="8" t="d">
        <x:v>2026-03-21T00:00:00.000Z</x:v>
      </x:c>
      <x:c r="C3757" s="1" t="str">
        <x:v>P11</x:v>
      </x:c>
      <x:c r="D3757" s="1" t="str">
        <x:v>R4</x:v>
      </x:c>
      <x:c r="E3757" s="5" t="n">
        <x:v>2</x:v>
      </x:c>
      <x:c r="F3757" s="5" t="n">
        <x:v>3769</x:v>
      </x:c>
    </x:row>
    <x:row r="3758">
      <x:c r="A3758" s="1" t="str">
        <x:v>SL-003738</x:v>
      </x:c>
      <x:c r="B3758" s="8" t="d">
        <x:v>2026-03-21T00:00:00.000Z</x:v>
      </x:c>
      <x:c r="C3758" s="1" t="str">
        <x:v>P12</x:v>
      </x:c>
      <x:c r="D3758" s="1" t="str">
        <x:v>R2</x:v>
      </x:c>
      <x:c r="E3758" s="5" t="n">
        <x:v>5</x:v>
      </x:c>
      <x:c r="F3758" s="5" t="n">
        <x:v>3770</x:v>
      </x:c>
    </x:row>
    <x:row r="3759">
      <x:c r="A3759" s="1" t="str">
        <x:v>SL-003739</x:v>
      </x:c>
      <x:c r="B3759" s="8" t="d">
        <x:v>2026-03-21T00:00:00.000Z</x:v>
      </x:c>
      <x:c r="C3759" s="1" t="str">
        <x:v>P09</x:v>
      </x:c>
      <x:c r="D3759" s="1" t="str">
        <x:v>R1</x:v>
      </x:c>
      <x:c r="E3759" s="5" t="n">
        <x:v>4</x:v>
      </x:c>
      <x:c r="F3759" s="5" t="n">
        <x:v>3771</x:v>
      </x:c>
    </x:row>
    <x:row r="3760">
      <x:c r="A3760" s="1" t="str">
        <x:v>SL-003740</x:v>
      </x:c>
      <x:c r="B3760" s="8" t="d">
        <x:v>2026-03-21T00:00:00.000Z</x:v>
      </x:c>
      <x:c r="C3760" s="1" t="str">
        <x:v>P17</x:v>
      </x:c>
      <x:c r="D3760" s="1" t="str">
        <x:v>R1</x:v>
      </x:c>
      <x:c r="E3760" s="5" t="n">
        <x:v>3</x:v>
      </x:c>
      <x:c r="F3760" s="5" t="n">
        <x:v>3772</x:v>
      </x:c>
    </x:row>
    <x:row r="3761">
      <x:c r="A3761" s="1" t="str">
        <x:v>SL-003741</x:v>
      </x:c>
      <x:c r="B3761" s="8" t="d">
        <x:v>2026-03-21T00:00:00.000Z</x:v>
      </x:c>
      <x:c r="C3761" s="1" t="str">
        <x:v>P17</x:v>
      </x:c>
      <x:c r="D3761" s="1" t="str">
        <x:v>R3</x:v>
      </x:c>
      <x:c r="E3761" s="5" t="n">
        <x:v>3</x:v>
      </x:c>
      <x:c r="F3761" s="5" t="n">
        <x:v>3773</x:v>
      </x:c>
    </x:row>
    <x:row r="3762">
      <x:c r="A3762" s="1" t="str">
        <x:v>SL-003742</x:v>
      </x:c>
      <x:c r="B3762" s="8" t="d">
        <x:v>2026-03-21T00:00:00.000Z</x:v>
      </x:c>
      <x:c r="C3762" s="1" t="str">
        <x:v>P22</x:v>
      </x:c>
      <x:c r="D3762" s="1" t="str">
        <x:v>R3</x:v>
      </x:c>
      <x:c r="E3762" s="5" t="n">
        <x:v>1</x:v>
      </x:c>
      <x:c r="F3762" s="5" t="n">
        <x:v>3774</x:v>
      </x:c>
    </x:row>
    <x:row r="3763">
      <x:c r="A3763" s="1" t="str">
        <x:v>SL-003743</x:v>
      </x:c>
      <x:c r="B3763" s="8" t="d">
        <x:v>2026-03-21T00:00:00.000Z</x:v>
      </x:c>
      <x:c r="C3763" s="1" t="str">
        <x:v>P05</x:v>
      </x:c>
      <x:c r="D3763" s="1" t="str">
        <x:v>R1</x:v>
      </x:c>
      <x:c r="E3763" s="5" t="n">
        <x:v>2</x:v>
      </x:c>
      <x:c r="F3763" s="5" t="n">
        <x:v>3775</x:v>
      </x:c>
    </x:row>
    <x:row r="3764">
      <x:c r="A3764" s="1" t="str">
        <x:v>SL-003744</x:v>
      </x:c>
      <x:c r="B3764" s="8" t="d">
        <x:v>2026-03-21T00:00:00.000Z</x:v>
      </x:c>
      <x:c r="C3764" s="1" t="str">
        <x:v>P10</x:v>
      </x:c>
      <x:c r="D3764" s="1" t="str">
        <x:v>R2</x:v>
      </x:c>
      <x:c r="E3764" s="5" t="n">
        <x:v>1</x:v>
      </x:c>
      <x:c r="F3764" s="5" t="n">
        <x:v>3776</x:v>
      </x:c>
    </x:row>
    <x:row r="3765">
      <x:c r="A3765" s="1" t="str">
        <x:v>SL-003745</x:v>
      </x:c>
      <x:c r="B3765" s="8" t="d">
        <x:v>2026-03-21T00:00:00.000Z</x:v>
      </x:c>
      <x:c r="C3765" s="1" t="str">
        <x:v>P12</x:v>
      </x:c>
      <x:c r="D3765" s="1" t="str">
        <x:v>R4</x:v>
      </x:c>
      <x:c r="E3765" s="5" t="n">
        <x:v>1</x:v>
      </x:c>
      <x:c r="F3765" s="5" t="n">
        <x:v>3777</x:v>
      </x:c>
    </x:row>
    <x:row r="3766">
      <x:c r="A3766" s="1" t="str">
        <x:v>SL-003746</x:v>
      </x:c>
      <x:c r="B3766" s="8" t="d">
        <x:v>2026-03-21T00:00:00.000Z</x:v>
      </x:c>
      <x:c r="C3766" s="1" t="str">
        <x:v>P22</x:v>
      </x:c>
      <x:c r="D3766" s="1" t="str">
        <x:v>R2</x:v>
      </x:c>
      <x:c r="E3766" s="5" t="n">
        <x:v>8</x:v>
      </x:c>
      <x:c r="F3766" s="5" t="n">
        <x:v>3778</x:v>
      </x:c>
    </x:row>
    <x:row r="3767">
      <x:c r="A3767" s="1" t="str">
        <x:v>SL-003747</x:v>
      </x:c>
      <x:c r="B3767" s="8" t="d">
        <x:v>2026-03-21T00:00:00.000Z</x:v>
      </x:c>
      <x:c r="C3767" s="1" t="str">
        <x:v>P19</x:v>
      </x:c>
      <x:c r="D3767" s="1" t="str">
        <x:v>R1</x:v>
      </x:c>
      <x:c r="E3767" s="5" t="n">
        <x:v>3</x:v>
      </x:c>
      <x:c r="F3767" s="5" t="n">
        <x:v>3779</x:v>
      </x:c>
    </x:row>
    <x:row r="3768">
      <x:c r="A3768" s="1" t="str">
        <x:v>SL-003748</x:v>
      </x:c>
      <x:c r="B3768" s="8" t="d">
        <x:v>2026-03-21T00:00:00.000Z</x:v>
      </x:c>
      <x:c r="C3768" s="1" t="str">
        <x:v>P15</x:v>
      </x:c>
      <x:c r="D3768" s="1" t="str">
        <x:v>R3</x:v>
      </x:c>
      <x:c r="E3768" s="5" t="n">
        <x:v>2</x:v>
      </x:c>
      <x:c r="F3768" s="5" t="n">
        <x:v>3780</x:v>
      </x:c>
    </x:row>
    <x:row r="3769">
      <x:c r="A3769" s="1" t="str">
        <x:v>SL-003749</x:v>
      </x:c>
      <x:c r="B3769" s="8" t="d">
        <x:v>2026-03-21T00:00:00.000Z</x:v>
      </x:c>
      <x:c r="C3769" s="1" t="str">
        <x:v>P22</x:v>
      </x:c>
      <x:c r="D3769" s="1" t="str">
        <x:v>R4</x:v>
      </x:c>
      <x:c r="E3769" s="5" t="n">
        <x:v>3</x:v>
      </x:c>
      <x:c r="F3769" s="5" t="n">
        <x:v>3781</x:v>
      </x:c>
    </x:row>
    <x:row r="3770">
      <x:c r="A3770" s="1" t="str">
        <x:v>SL-003750</x:v>
      </x:c>
      <x:c r="B3770" s="8" t="d">
        <x:v>2026-03-21T00:00:00.000Z</x:v>
      </x:c>
      <x:c r="C3770" s="1" t="str">
        <x:v>P06</x:v>
      </x:c>
      <x:c r="D3770" s="1" t="str">
        <x:v>R2</x:v>
      </x:c>
      <x:c r="E3770" s="5" t="n">
        <x:v>2</x:v>
      </x:c>
      <x:c r="F3770" s="5" t="n">
        <x:v>3782</x:v>
      </x:c>
    </x:row>
    <x:row r="3771">
      <x:c r="A3771" s="1" t="str">
        <x:v>SL-003751</x:v>
      </x:c>
      <x:c r="B3771" s="8" t="d">
        <x:v>2026-03-21T00:00:00.000Z</x:v>
      </x:c>
      <x:c r="C3771" s="1" t="str">
        <x:v>P14</x:v>
      </x:c>
      <x:c r="D3771" s="1" t="str">
        <x:v>R3</x:v>
      </x:c>
      <x:c r="E3771" s="5" t="n">
        <x:v>2</x:v>
      </x:c>
      <x:c r="F3771" s="5" t="n">
        <x:v>3783</x:v>
      </x:c>
    </x:row>
    <x:row r="3772">
      <x:c r="A3772" s="1" t="str">
        <x:v>SL-003752</x:v>
      </x:c>
      <x:c r="B3772" s="8" t="d">
        <x:v>2026-03-21T00:00:00.000Z</x:v>
      </x:c>
      <x:c r="C3772" s="1" t="str">
        <x:v>P15</x:v>
      </x:c>
      <x:c r="D3772" s="1" t="str">
        <x:v>R1</x:v>
      </x:c>
      <x:c r="E3772" s="5" t="n">
        <x:v>2</x:v>
      </x:c>
      <x:c r="F3772" s="5" t="n">
        <x:v>3784</x:v>
      </x:c>
    </x:row>
    <x:row r="3773">
      <x:c r="A3773" s="1" t="str">
        <x:v>SL-003753</x:v>
      </x:c>
      <x:c r="B3773" s="8" t="d">
        <x:v>2026-03-21T00:00:00.000Z</x:v>
      </x:c>
      <x:c r="C3773" s="1" t="str">
        <x:v>P23</x:v>
      </x:c>
      <x:c r="D3773" s="1" t="str">
        <x:v>R1</x:v>
      </x:c>
      <x:c r="E3773" s="5" t="n">
        <x:v>1</x:v>
      </x:c>
      <x:c r="F3773" s="5" t="n">
        <x:v>3785</x:v>
      </x:c>
    </x:row>
    <x:row r="3774">
      <x:c r="A3774" s="1" t="str">
        <x:v>SL-003754</x:v>
      </x:c>
      <x:c r="B3774" s="8" t="d">
        <x:v>2026-03-21T00:00:00.000Z</x:v>
      </x:c>
      <x:c r="C3774" s="1" t="str">
        <x:v>P23</x:v>
      </x:c>
      <x:c r="D3774" s="1" t="str">
        <x:v>R3</x:v>
      </x:c>
      <x:c r="E3774" s="5" t="n">
        <x:v>3</x:v>
      </x:c>
      <x:c r="F3774" s="5" t="n">
        <x:v>3786</x:v>
      </x:c>
    </x:row>
    <x:row r="3775">
      <x:c r="A3775" s="1" t="str">
        <x:v>SL-003755</x:v>
      </x:c>
      <x:c r="B3775" s="8" t="d">
        <x:v>2026-03-21T00:00:00.000Z</x:v>
      </x:c>
      <x:c r="C3775" s="1" t="str">
        <x:v>P03</x:v>
      </x:c>
      <x:c r="D3775" s="1" t="str">
        <x:v>R3</x:v>
      </x:c>
      <x:c r="E3775" s="5" t="n">
        <x:v>2</x:v>
      </x:c>
      <x:c r="F3775" s="5" t="n">
        <x:v>3787</x:v>
      </x:c>
    </x:row>
    <x:row r="3776">
      <x:c r="A3776" s="1" t="str">
        <x:v>SL-003756</x:v>
      </x:c>
      <x:c r="B3776" s="8" t="d">
        <x:v>2026-03-21T00:00:00.000Z</x:v>
      </x:c>
      <x:c r="C3776" s="1" t="str">
        <x:v>P19</x:v>
      </x:c>
      <x:c r="D3776" s="1" t="str">
        <x:v>R3</x:v>
      </x:c>
      <x:c r="E3776" s="5" t="n">
        <x:v>5</x:v>
      </x:c>
      <x:c r="F3776" s="5" t="n">
        <x:v>3788</x:v>
      </x:c>
    </x:row>
    <x:row r="3777">
      <x:c r="A3777" s="1" t="str">
        <x:v>SL-003757</x:v>
      </x:c>
      <x:c r="B3777" s="8" t="d">
        <x:v>2026-03-21T00:00:00.000Z</x:v>
      </x:c>
      <x:c r="C3777" s="1" t="str">
        <x:v>P12</x:v>
      </x:c>
      <x:c r="D3777" s="1" t="str">
        <x:v>R3</x:v>
      </x:c>
      <x:c r="E3777" s="5" t="n">
        <x:v>3</x:v>
      </x:c>
      <x:c r="F3777" s="5" t="n">
        <x:v>3789</x:v>
      </x:c>
    </x:row>
    <x:row r="3778">
      <x:c r="A3778" s="1" t="str">
        <x:v>SL-003758</x:v>
      </x:c>
      <x:c r="B3778" s="8" t="d">
        <x:v>2026-03-21T00:00:00.000Z</x:v>
      </x:c>
      <x:c r="C3778" s="1" t="str">
        <x:v>P06</x:v>
      </x:c>
      <x:c r="D3778" s="1" t="str">
        <x:v>R2</x:v>
      </x:c>
      <x:c r="E3778" s="5" t="n">
        <x:v>2</x:v>
      </x:c>
      <x:c r="F3778" s="5" t="n">
        <x:v>3790</x:v>
      </x:c>
    </x:row>
    <x:row r="3779">
      <x:c r="A3779" s="1" t="str">
        <x:v>SL-003759</x:v>
      </x:c>
      <x:c r="B3779" s="8" t="d">
        <x:v>2026-03-21T00:00:00.000Z</x:v>
      </x:c>
      <x:c r="C3779" s="1" t="str">
        <x:v>P18</x:v>
      </x:c>
      <x:c r="D3779" s="1" t="str">
        <x:v>R2</x:v>
      </x:c>
      <x:c r="E3779" s="5" t="n">
        <x:v>3</x:v>
      </x:c>
      <x:c r="F3779" s="5" t="n">
        <x:v>3791</x:v>
      </x:c>
    </x:row>
    <x:row r="3780">
      <x:c r="A3780" s="1" t="str">
        <x:v>SL-003760</x:v>
      </x:c>
      <x:c r="B3780" s="8" t="d">
        <x:v>2026-03-21T00:00:00.000Z</x:v>
      </x:c>
      <x:c r="C3780" s="1" t="str">
        <x:v>P14</x:v>
      </x:c>
      <x:c r="D3780" s="1" t="str">
        <x:v>R1</x:v>
      </x:c>
      <x:c r="E3780" s="5" t="n">
        <x:v>5</x:v>
      </x:c>
      <x:c r="F3780" s="5" t="n">
        <x:v>3792</x:v>
      </x:c>
    </x:row>
    <x:row r="3781">
      <x:c r="A3781" s="1" t="str">
        <x:v>SL-003761</x:v>
      </x:c>
      <x:c r="B3781" s="8" t="d">
        <x:v>2026-03-21T00:00:00.000Z</x:v>
      </x:c>
      <x:c r="C3781" s="1" t="str">
        <x:v>P05</x:v>
      </x:c>
      <x:c r="D3781" s="1" t="str">
        <x:v>R3</x:v>
      </x:c>
      <x:c r="E3781" s="5" t="n">
        <x:v>3</x:v>
      </x:c>
      <x:c r="F3781" s="5" t="n">
        <x:v>3793</x:v>
      </x:c>
    </x:row>
    <x:row r="3782">
      <x:c r="A3782" s="1" t="str">
        <x:v>SL-003762</x:v>
      </x:c>
      <x:c r="B3782" s="8" t="d">
        <x:v>2026-03-21T00:00:00.000Z</x:v>
      </x:c>
      <x:c r="C3782" s="1" t="str">
        <x:v>P09</x:v>
      </x:c>
      <x:c r="D3782" s="1" t="str">
        <x:v>R3</x:v>
      </x:c>
      <x:c r="E3782" s="5" t="n">
        <x:v>3</x:v>
      </x:c>
      <x:c r="F3782" s="5" t="n">
        <x:v>3794</x:v>
      </x:c>
    </x:row>
    <x:row r="3783">
      <x:c r="A3783" s="1" t="str">
        <x:v>SL-003763</x:v>
      </x:c>
      <x:c r="B3783" s="8" t="d">
        <x:v>2026-03-21T00:00:00.000Z</x:v>
      </x:c>
      <x:c r="C3783" s="1" t="str">
        <x:v>P10</x:v>
      </x:c>
      <x:c r="D3783" s="1" t="str">
        <x:v>R4</x:v>
      </x:c>
      <x:c r="E3783" s="5" t="n">
        <x:v>1</x:v>
      </x:c>
      <x:c r="F3783" s="5" t="n">
        <x:v>3795</x:v>
      </x:c>
    </x:row>
    <x:row r="3784">
      <x:c r="A3784" s="1" t="str">
        <x:v>SL-003764</x:v>
      </x:c>
      <x:c r="B3784" s="8" t="d">
        <x:v>2026-03-21T00:00:00.000Z</x:v>
      </x:c>
      <x:c r="C3784" s="1" t="str">
        <x:v>P22</x:v>
      </x:c>
      <x:c r="D3784" s="1" t="str">
        <x:v>R1</x:v>
      </x:c>
      <x:c r="E3784" s="5" t="n">
        <x:v>2</x:v>
      </x:c>
      <x:c r="F3784" s="5" t="n">
        <x:v>3796</x:v>
      </x:c>
    </x:row>
    <x:row r="3785">
      <x:c r="A3785" s="1" t="str">
        <x:v>SL-003765</x:v>
      </x:c>
      <x:c r="B3785" s="8" t="d">
        <x:v>2026-03-21T00:00:00.000Z</x:v>
      </x:c>
      <x:c r="C3785" s="1" t="str">
        <x:v>P23</x:v>
      </x:c>
      <x:c r="D3785" s="1" t="str">
        <x:v>R2</x:v>
      </x:c>
      <x:c r="E3785" s="5" t="n">
        <x:v>6</x:v>
      </x:c>
      <x:c r="F3785" s="5" t="n">
        <x:v>3797</x:v>
      </x:c>
    </x:row>
    <x:row r="3786">
      <x:c r="A3786" s="1" t="str">
        <x:v>SL-003766</x:v>
      </x:c>
      <x:c r="B3786" s="8" t="d">
        <x:v>2026-03-21T00:00:00.000Z</x:v>
      </x:c>
      <x:c r="C3786" s="1" t="str">
        <x:v>P04</x:v>
      </x:c>
      <x:c r="D3786" s="1" t="str">
        <x:v>R4</x:v>
      </x:c>
      <x:c r="E3786" s="5" t="n">
        <x:v>5</x:v>
      </x:c>
      <x:c r="F3786" s="5" t="n">
        <x:v>3798</x:v>
      </x:c>
    </x:row>
    <x:row r="3787">
      <x:c r="A3787" s="1" t="str">
        <x:v>SL-003767</x:v>
      </x:c>
      <x:c r="B3787" s="8" t="d">
        <x:v>2026-03-21T00:00:00.000Z</x:v>
      </x:c>
      <x:c r="C3787" s="1" t="str">
        <x:v>P23</x:v>
      </x:c>
      <x:c r="D3787" s="1" t="str">
        <x:v>R3</x:v>
      </x:c>
      <x:c r="E3787" s="5" t="n">
        <x:v>1</x:v>
      </x:c>
      <x:c r="F3787" s="5" t="n">
        <x:v>3799</x:v>
      </x:c>
    </x:row>
    <x:row r="3788">
      <x:c r="A3788" s="1" t="str">
        <x:v>SL-003768</x:v>
      </x:c>
      <x:c r="B3788" s="8" t="d">
        <x:v>2026-03-21T00:00:00.000Z</x:v>
      </x:c>
      <x:c r="C3788" s="1" t="str">
        <x:v>P20</x:v>
      </x:c>
      <x:c r="D3788" s="1" t="str">
        <x:v>R3</x:v>
      </x:c>
      <x:c r="E3788" s="5" t="n">
        <x:v>1</x:v>
      </x:c>
      <x:c r="F3788" s="5" t="n">
        <x:v>3800</x:v>
      </x:c>
    </x:row>
    <x:row r="3789">
      <x:c r="A3789" s="1" t="str">
        <x:v>SL-003769</x:v>
      </x:c>
      <x:c r="B3789" s="8" t="d">
        <x:v>2026-03-21T00:00:00.000Z</x:v>
      </x:c>
      <x:c r="C3789" s="1" t="str">
        <x:v>P22</x:v>
      </x:c>
      <x:c r="D3789" s="1" t="str">
        <x:v>R3</x:v>
      </x:c>
      <x:c r="E3789" s="5" t="n">
        <x:v>1</x:v>
      </x:c>
      <x:c r="F3789" s="5" t="n">
        <x:v>3801</x:v>
      </x:c>
    </x:row>
    <x:row r="3790">
      <x:c r="A3790" s="1" t="str">
        <x:v>SL-003770</x:v>
      </x:c>
      <x:c r="B3790" s="8" t="d">
        <x:v>2026-03-21T00:00:00.000Z</x:v>
      </x:c>
      <x:c r="C3790" s="1" t="str">
        <x:v>P13</x:v>
      </x:c>
      <x:c r="D3790" s="1" t="str">
        <x:v>R2</x:v>
      </x:c>
      <x:c r="E3790" s="5" t="n">
        <x:v>3</x:v>
      </x:c>
      <x:c r="F3790" s="5" t="n">
        <x:v>3802</x:v>
      </x:c>
    </x:row>
    <x:row r="3791">
      <x:c r="A3791" s="1" t="str">
        <x:v>SL-003771</x:v>
      </x:c>
      <x:c r="B3791" s="8" t="d">
        <x:v>2026-03-21T00:00:00.000Z</x:v>
      </x:c>
      <x:c r="C3791" s="1" t="str">
        <x:v>P02</x:v>
      </x:c>
      <x:c r="D3791" s="1" t="str">
        <x:v>R3</x:v>
      </x:c>
      <x:c r="E3791" s="5" t="n">
        <x:v>2</x:v>
      </x:c>
      <x:c r="F3791" s="5" t="n">
        <x:v>3803</x:v>
      </x:c>
    </x:row>
    <x:row r="3792">
      <x:c r="A3792" s="1" t="str">
        <x:v>SL-003772</x:v>
      </x:c>
      <x:c r="B3792" s="8" t="d">
        <x:v>2026-03-21T00:00:00.000Z</x:v>
      </x:c>
      <x:c r="C3792" s="1" t="str">
        <x:v>P19</x:v>
      </x:c>
      <x:c r="D3792" s="1" t="str">
        <x:v>R3</x:v>
      </x:c>
      <x:c r="E3792" s="5" t="n">
        <x:v>1</x:v>
      </x:c>
      <x:c r="F3792" s="5" t="n">
        <x:v>3804</x:v>
      </x:c>
    </x:row>
    <x:row r="3793">
      <x:c r="A3793" s="1" t="str">
        <x:v>SL-003773</x:v>
      </x:c>
      <x:c r="B3793" s="8" t="d">
        <x:v>2026-03-21T00:00:00.000Z</x:v>
      </x:c>
      <x:c r="C3793" s="1" t="str">
        <x:v>P12</x:v>
      </x:c>
      <x:c r="D3793" s="1" t="str">
        <x:v>R2</x:v>
      </x:c>
      <x:c r="E3793" s="5" t="n">
        <x:v>2</x:v>
      </x:c>
      <x:c r="F3793" s="5" t="n">
        <x:v>3805</x:v>
      </x:c>
    </x:row>
    <x:row r="3794">
      <x:c r="A3794" s="1" t="str">
        <x:v>SL-003774</x:v>
      </x:c>
      <x:c r="B3794" s="8" t="d">
        <x:v>2026-03-21T00:00:00.000Z</x:v>
      </x:c>
      <x:c r="C3794" s="1" t="str">
        <x:v>P15</x:v>
      </x:c>
      <x:c r="D3794" s="1" t="str">
        <x:v>R3</x:v>
      </x:c>
      <x:c r="E3794" s="5" t="n">
        <x:v>7</x:v>
      </x:c>
      <x:c r="F3794" s="5" t="n">
        <x:v>3806</x:v>
      </x:c>
    </x:row>
    <x:row r="3795">
      <x:c r="A3795" s="1" t="str">
        <x:v>SL-003775</x:v>
      </x:c>
      <x:c r="B3795" s="8" t="d">
        <x:v>2026-03-21T00:00:00.000Z</x:v>
      </x:c>
      <x:c r="C3795" s="1" t="str">
        <x:v>P05</x:v>
      </x:c>
      <x:c r="D3795" s="1" t="str">
        <x:v>R1</x:v>
      </x:c>
      <x:c r="E3795" s="5" t="n">
        <x:v>2</x:v>
      </x:c>
      <x:c r="F3795" s="5" t="n">
        <x:v>3807</x:v>
      </x:c>
    </x:row>
    <x:row r="3796">
      <x:c r="A3796" s="1" t="str">
        <x:v>SL-003776</x:v>
      </x:c>
      <x:c r="B3796" s="8" t="d">
        <x:v>2026-03-21T00:00:00.000Z</x:v>
      </x:c>
      <x:c r="C3796" s="1" t="str">
        <x:v>P09</x:v>
      </x:c>
      <x:c r="D3796" s="1" t="str">
        <x:v>R1</x:v>
      </x:c>
      <x:c r="E3796" s="5" t="n">
        <x:v>1</x:v>
      </x:c>
      <x:c r="F3796" s="5" t="n">
        <x:v>3808</x:v>
      </x:c>
    </x:row>
    <x:row r="3797">
      <x:c r="A3797" s="1" t="str">
        <x:v>SL-003777</x:v>
      </x:c>
      <x:c r="B3797" s="8" t="d">
        <x:v>2026-03-21T00:00:00.000Z</x:v>
      </x:c>
      <x:c r="C3797" s="1" t="str">
        <x:v>P19</x:v>
      </x:c>
      <x:c r="D3797" s="1" t="str">
        <x:v>R2</x:v>
      </x:c>
      <x:c r="E3797" s="5" t="n">
        <x:v>1</x:v>
      </x:c>
      <x:c r="F3797" s="5" t="n">
        <x:v>3809</x:v>
      </x:c>
    </x:row>
    <x:row r="3798">
      <x:c r="A3798" s="1" t="str">
        <x:v>SL-003778</x:v>
      </x:c>
      <x:c r="B3798" s="8" t="d">
        <x:v>2026-03-21T00:00:00.000Z</x:v>
      </x:c>
      <x:c r="C3798" s="1" t="str">
        <x:v>P13</x:v>
      </x:c>
      <x:c r="D3798" s="1" t="str">
        <x:v>R2</x:v>
      </x:c>
      <x:c r="E3798" s="5" t="n">
        <x:v>4</x:v>
      </x:c>
      <x:c r="F3798" s="5" t="n">
        <x:v>3810</x:v>
      </x:c>
    </x:row>
    <x:row r="3799">
      <x:c r="A3799" s="1" t="str">
        <x:v>SL-003779</x:v>
      </x:c>
      <x:c r="B3799" s="8" t="d">
        <x:v>2026-03-22T00:00:00.000Z</x:v>
      </x:c>
      <x:c r="C3799" s="1" t="str">
        <x:v>P02</x:v>
      </x:c>
      <x:c r="D3799" s="1" t="str">
        <x:v>R4</x:v>
      </x:c>
      <x:c r="E3799" s="5" t="n">
        <x:v>3</x:v>
      </x:c>
      <x:c r="F3799" s="5" t="n">
        <x:v>3811</x:v>
      </x:c>
    </x:row>
    <x:row r="3800">
      <x:c r="A3800" s="1" t="str">
        <x:v>SL-003780</x:v>
      </x:c>
      <x:c r="B3800" s="8" t="d">
        <x:v>2026-03-22T00:00:00.000Z</x:v>
      </x:c>
      <x:c r="C3800" s="1" t="str">
        <x:v>P21</x:v>
      </x:c>
      <x:c r="D3800" s="1" t="str">
        <x:v>R2</x:v>
      </x:c>
      <x:c r="E3800" s="5" t="n">
        <x:v>2</x:v>
      </x:c>
      <x:c r="F3800" s="5" t="n">
        <x:v>3812</x:v>
      </x:c>
    </x:row>
    <x:row r="3801">
      <x:c r="A3801" s="1" t="str">
        <x:v>SL-003781</x:v>
      </x:c>
      <x:c r="B3801" s="8" t="d">
        <x:v>2026-03-22T00:00:00.000Z</x:v>
      </x:c>
      <x:c r="C3801" s="1" t="str">
        <x:v>P03</x:v>
      </x:c>
      <x:c r="D3801" s="1" t="str">
        <x:v>R4</x:v>
      </x:c>
      <x:c r="E3801" s="5" t="n">
        <x:v>1</x:v>
      </x:c>
      <x:c r="F3801" s="5" t="n">
        <x:v>3813</x:v>
      </x:c>
    </x:row>
    <x:row r="3802">
      <x:c r="A3802" s="1" t="str">
        <x:v>SL-003782</x:v>
      </x:c>
      <x:c r="B3802" s="8" t="d">
        <x:v>2026-03-22T00:00:00.000Z</x:v>
      </x:c>
      <x:c r="C3802" s="1" t="str">
        <x:v>P03</x:v>
      </x:c>
      <x:c r="D3802" s="1" t="str">
        <x:v>R1</x:v>
      </x:c>
      <x:c r="E3802" s="5" t="n">
        <x:v>3</x:v>
      </x:c>
      <x:c r="F3802" s="5" t="n">
        <x:v>3814</x:v>
      </x:c>
    </x:row>
    <x:row r="3803">
      <x:c r="A3803" s="1" t="str">
        <x:v>SL-003783</x:v>
      </x:c>
      <x:c r="B3803" s="8" t="d">
        <x:v>2026-03-22T00:00:00.000Z</x:v>
      </x:c>
      <x:c r="C3803" s="1" t="str">
        <x:v>P11</x:v>
      </x:c>
      <x:c r="D3803" s="1" t="str">
        <x:v>R4</x:v>
      </x:c>
      <x:c r="E3803" s="5" t="n">
        <x:v>1</x:v>
      </x:c>
      <x:c r="F3803" s="5" t="n">
        <x:v>3815</x:v>
      </x:c>
    </x:row>
    <x:row r="3804">
      <x:c r="A3804" s="1" t="str">
        <x:v>SL-003784</x:v>
      </x:c>
      <x:c r="B3804" s="8" t="d">
        <x:v>2026-03-22T00:00:00.000Z</x:v>
      </x:c>
      <x:c r="C3804" s="1" t="str">
        <x:v>P05</x:v>
      </x:c>
      <x:c r="D3804" s="1" t="str">
        <x:v>R1</x:v>
      </x:c>
      <x:c r="E3804" s="5" t="n">
        <x:v>2</x:v>
      </x:c>
      <x:c r="F3804" s="5" t="n">
        <x:v>3816</x:v>
      </x:c>
    </x:row>
    <x:row r="3805">
      <x:c r="A3805" s="1" t="str">
        <x:v>SL-003785</x:v>
      </x:c>
      <x:c r="B3805" s="8" t="d">
        <x:v>2026-03-22T00:00:00.000Z</x:v>
      </x:c>
      <x:c r="C3805" s="1" t="str">
        <x:v>P13</x:v>
      </x:c>
      <x:c r="D3805" s="1" t="str">
        <x:v>R1</x:v>
      </x:c>
      <x:c r="E3805" s="5" t="n">
        <x:v>1</x:v>
      </x:c>
      <x:c r="F3805" s="5" t="n">
        <x:v>3817</x:v>
      </x:c>
    </x:row>
    <x:row r="3806">
      <x:c r="A3806" s="1" t="str">
        <x:v>SL-003786</x:v>
      </x:c>
      <x:c r="B3806" s="8" t="d">
        <x:v>2026-03-22T00:00:00.000Z</x:v>
      </x:c>
      <x:c r="C3806" s="1" t="str">
        <x:v>P13</x:v>
      </x:c>
      <x:c r="D3806" s="1" t="str">
        <x:v>R1</x:v>
      </x:c>
      <x:c r="E3806" s="5" t="n">
        <x:v>1</x:v>
      </x:c>
      <x:c r="F3806" s="5" t="n">
        <x:v>3818</x:v>
      </x:c>
    </x:row>
    <x:row r="3807">
      <x:c r="A3807" s="1" t="str">
        <x:v>SL-003787</x:v>
      </x:c>
      <x:c r="B3807" s="8" t="d">
        <x:v>2026-03-22T00:00:00.000Z</x:v>
      </x:c>
      <x:c r="C3807" s="1" t="str">
        <x:v>P02</x:v>
      </x:c>
      <x:c r="D3807" s="1" t="str">
        <x:v>R2</x:v>
      </x:c>
      <x:c r="E3807" s="5" t="n">
        <x:v>2</x:v>
      </x:c>
      <x:c r="F3807" s="5" t="n">
        <x:v>3819</x:v>
      </x:c>
    </x:row>
    <x:row r="3808">
      <x:c r="A3808" s="1" t="str">
        <x:v>SL-003788</x:v>
      </x:c>
      <x:c r="B3808" s="8" t="d">
        <x:v>2026-03-22T00:00:00.000Z</x:v>
      </x:c>
      <x:c r="C3808" s="1" t="str">
        <x:v>P13</x:v>
      </x:c>
      <x:c r="D3808" s="1" t="str">
        <x:v>R1</x:v>
      </x:c>
      <x:c r="E3808" s="5" t="n">
        <x:v>1</x:v>
      </x:c>
      <x:c r="F3808" s="5" t="n">
        <x:v>3820</x:v>
      </x:c>
    </x:row>
    <x:row r="3809">
      <x:c r="A3809" s="1" t="str">
        <x:v>SL-003789</x:v>
      </x:c>
      <x:c r="B3809" s="8" t="d">
        <x:v>2026-03-22T00:00:00.000Z</x:v>
      </x:c>
      <x:c r="C3809" s="1" t="str">
        <x:v>P23</x:v>
      </x:c>
      <x:c r="D3809" s="1" t="str">
        <x:v>R3</x:v>
      </x:c>
      <x:c r="E3809" s="5" t="n">
        <x:v>2</x:v>
      </x:c>
      <x:c r="F3809" s="5" t="n">
        <x:v>3821</x:v>
      </x:c>
    </x:row>
    <x:row r="3810">
      <x:c r="A3810" s="1" t="str">
        <x:v>SL-008705</x:v>
      </x:c>
      <x:c r="B3810" s="8" t="d">
        <x:v>2026-05-29T00:00:00.000Z</x:v>
      </x:c>
      <x:c r="C3810" s="1" t="str">
        <x:v>P01</x:v>
      </x:c>
      <x:c r="D3810" s="1" t="str">
        <x:v>R1</x:v>
      </x:c>
      <x:c r="E3810" s="5" t="n">
        <x:v>3</x:v>
      </x:c>
      <x:c r="F3810" s="5" t="n">
        <x:v>3822</x:v>
      </x:c>
    </x:row>
    <x:row r="3811">
      <x:c r="A3811" s="1" t="str">
        <x:v>SL-003790</x:v>
      </x:c>
      <x:c r="B3811" s="8" t="d">
        <x:v>2026-03-22T00:00:00.000Z</x:v>
      </x:c>
      <x:c r="C3811" s="1" t="str">
        <x:v>P14</x:v>
      </x:c>
      <x:c r="D3811" s="1" t="str">
        <x:v>R1</x:v>
      </x:c>
      <x:c r="E3811" s="5" t="n">
        <x:v>2</x:v>
      </x:c>
      <x:c r="F3811" s="5" t="n">
        <x:v>3823</x:v>
      </x:c>
    </x:row>
    <x:row r="3812">
      <x:c r="A3812" s="1" t="str">
        <x:v>SL-003791</x:v>
      </x:c>
      <x:c r="B3812" s="8" t="d">
        <x:v>2026-03-22T00:00:00.000Z</x:v>
      </x:c>
      <x:c r="C3812" s="1" t="str">
        <x:v>P21</x:v>
      </x:c>
      <x:c r="D3812" s="1" t="str">
        <x:v>R1</x:v>
      </x:c>
      <x:c r="E3812" s="5" t="n">
        <x:v>2</x:v>
      </x:c>
      <x:c r="F3812" s="5" t="n">
        <x:v>3824</x:v>
      </x:c>
    </x:row>
    <x:row r="3813">
      <x:c r="A3813" s="1" t="str">
        <x:v>SL-003792</x:v>
      </x:c>
      <x:c r="B3813" s="8" t="d">
        <x:v>2026-03-22T00:00:00.000Z</x:v>
      </x:c>
      <x:c r="C3813" s="1" t="str">
        <x:v>P16</x:v>
      </x:c>
      <x:c r="D3813" s="1" t="str">
        <x:v>R1</x:v>
      </x:c>
      <x:c r="E3813" s="5" t="n">
        <x:v>3</x:v>
      </x:c>
      <x:c r="F3813" s="5" t="n">
        <x:v>3825</x:v>
      </x:c>
    </x:row>
    <x:row r="3814">
      <x:c r="A3814" s="1" t="str">
        <x:v>SL-003793</x:v>
      </x:c>
      <x:c r="B3814" s="8" t="d">
        <x:v>2026-03-22T00:00:00.000Z</x:v>
      </x:c>
      <x:c r="C3814" s="1" t="str">
        <x:v>P13</x:v>
      </x:c>
      <x:c r="D3814" s="1" t="str">
        <x:v>R2</x:v>
      </x:c>
      <x:c r="E3814" s="5" t="n">
        <x:v>2</x:v>
      </x:c>
      <x:c r="F3814" s="5" t="n">
        <x:v>3826</x:v>
      </x:c>
    </x:row>
    <x:row r="3815">
      <x:c r="A3815" s="1" t="str">
        <x:v>SL-003794</x:v>
      </x:c>
      <x:c r="B3815" s="8" t="d">
        <x:v>2026-03-22T00:00:00.000Z</x:v>
      </x:c>
      <x:c r="C3815" s="1" t="str">
        <x:v>P10</x:v>
      </x:c>
      <x:c r="D3815" s="1" t="str">
        <x:v>R3</x:v>
      </x:c>
      <x:c r="E3815" s="5" t="n">
        <x:v>2</x:v>
      </x:c>
      <x:c r="F3815" s="5" t="n">
        <x:v>3827</x:v>
      </x:c>
    </x:row>
    <x:row r="3816">
      <x:c r="A3816" s="1" t="str">
        <x:v>SL-003795</x:v>
      </x:c>
      <x:c r="B3816" s="8" t="d">
        <x:v>2026-03-22T00:00:00.000Z</x:v>
      </x:c>
      <x:c r="C3816" s="1" t="str">
        <x:v>P09</x:v>
      </x:c>
      <x:c r="D3816" s="1" t="str">
        <x:v>R1</x:v>
      </x:c>
      <x:c r="E3816" s="5" t="n">
        <x:v>2</x:v>
      </x:c>
      <x:c r="F3816" s="5" t="n">
        <x:v>3828</x:v>
      </x:c>
    </x:row>
    <x:row r="3817">
      <x:c r="A3817" s="1" t="str">
        <x:v>SL-003796</x:v>
      </x:c>
      <x:c r="B3817" s="8" t="d">
        <x:v>2026-03-22T00:00:00.000Z</x:v>
      </x:c>
      <x:c r="C3817" s="1" t="str">
        <x:v>P11</x:v>
      </x:c>
      <x:c r="D3817" s="1" t="str">
        <x:v>R3</x:v>
      </x:c>
      <x:c r="E3817" s="5" t="n">
        <x:v>2</x:v>
      </x:c>
      <x:c r="F3817" s="5" t="n">
        <x:v>3829</x:v>
      </x:c>
    </x:row>
    <x:row r="3818">
      <x:c r="A3818" s="1" t="str">
        <x:v>SL-003797</x:v>
      </x:c>
      <x:c r="B3818" s="8" t="d">
        <x:v>2026-03-22T00:00:00.000Z</x:v>
      </x:c>
      <x:c r="C3818" s="1" t="str">
        <x:v>P06</x:v>
      </x:c>
      <x:c r="D3818" s="1" t="str">
        <x:v>R2</x:v>
      </x:c>
      <x:c r="E3818" s="5" t="n">
        <x:v>5</x:v>
      </x:c>
      <x:c r="F3818" s="5" t="n">
        <x:v>3830</x:v>
      </x:c>
    </x:row>
    <x:row r="3819">
      <x:c r="A3819" s="1" t="str">
        <x:v>SL-003798</x:v>
      </x:c>
      <x:c r="B3819" s="8" t="d">
        <x:v>2026-03-22T00:00:00.000Z</x:v>
      </x:c>
      <x:c r="C3819" s="1" t="str">
        <x:v>P04</x:v>
      </x:c>
      <x:c r="D3819" s="1" t="str">
        <x:v>R3</x:v>
      </x:c>
      <x:c r="E3819" s="5" t="n">
        <x:v>2</x:v>
      </x:c>
      <x:c r="F3819" s="5" t="n">
        <x:v>3831</x:v>
      </x:c>
    </x:row>
    <x:row r="3820">
      <x:c r="A3820" s="1" t="str">
        <x:v>SL-003799</x:v>
      </x:c>
      <x:c r="B3820" s="8" t="d">
        <x:v>2026-03-22T00:00:00.000Z</x:v>
      </x:c>
      <x:c r="C3820" s="1" t="str">
        <x:v>P23</x:v>
      </x:c>
      <x:c r="D3820" s="1" t="str">
        <x:v>R4</x:v>
      </x:c>
      <x:c r="E3820" s="5" t="n">
        <x:v>4</x:v>
      </x:c>
      <x:c r="F3820" s="5" t="n">
        <x:v>3832</x:v>
      </x:c>
    </x:row>
    <x:row r="3821">
      <x:c r="A3821" s="1" t="str">
        <x:v>SL-003800</x:v>
      </x:c>
      <x:c r="B3821" s="8" t="d">
        <x:v>2026-03-22T00:00:00.000Z</x:v>
      </x:c>
      <x:c r="C3821" s="1" t="str">
        <x:v>P06</x:v>
      </x:c>
      <x:c r="D3821" s="1" t="str">
        <x:v>R3</x:v>
      </x:c>
      <x:c r="E3821" s="5" t="n">
        <x:v>2</x:v>
      </x:c>
      <x:c r="F3821" s="5" t="n">
        <x:v>3833</x:v>
      </x:c>
    </x:row>
    <x:row r="3822">
      <x:c r="A3822" s="1" t="str">
        <x:v>SL-004233</x:v>
      </x:c>
      <x:c r="B3822" s="8" t="d">
        <x:v>2026-03-29T00:00:00.000Z</x:v>
      </x:c>
      <x:c r="C3822" s="1" t="str">
        <x:v>P12</x:v>
      </x:c>
      <x:c r="D3822" s="1" t="str">
        <x:v>R1</x:v>
      </x:c>
      <x:c r="E3822" s="5" t="n">
        <x:v>1</x:v>
      </x:c>
      <x:c r="F3822" s="5" t="n">
        <x:v>3834</x:v>
      </x:c>
    </x:row>
    <x:row r="3823">
      <x:c r="A3823" s="1" t="str">
        <x:v>SL-003801</x:v>
      </x:c>
      <x:c r="B3823" s="8" t="d">
        <x:v>2026-03-22T00:00:00.000Z</x:v>
      </x:c>
      <x:c r="C3823" s="1" t="str">
        <x:v>P19</x:v>
      </x:c>
      <x:c r="D3823" s="1" t="str">
        <x:v>R4</x:v>
      </x:c>
      <x:c r="E3823" s="5" t="n">
        <x:v>4</x:v>
      </x:c>
      <x:c r="F3823" s="5" t="n">
        <x:v>3835</x:v>
      </x:c>
    </x:row>
    <x:row r="3824">
      <x:c r="A3824" s="1" t="str">
        <x:v>SL-003802</x:v>
      </x:c>
      <x:c r="B3824" s="8" t="d">
        <x:v>2026-03-22T00:00:00.000Z</x:v>
      </x:c>
      <x:c r="C3824" s="1" t="str">
        <x:v>P06</x:v>
      </x:c>
      <x:c r="D3824" s="1" t="str">
        <x:v>R1</x:v>
      </x:c>
      <x:c r="E3824" s="5" t="n">
        <x:v>2</x:v>
      </x:c>
      <x:c r="F3824" s="5" t="n">
        <x:v>3836</x:v>
      </x:c>
    </x:row>
    <x:row r="3825">
      <x:c r="A3825" s="1" t="str">
        <x:v>SL-003803</x:v>
      </x:c>
      <x:c r="B3825" s="8" t="d">
        <x:v>2026-03-22T00:00:00.000Z</x:v>
      </x:c>
      <x:c r="C3825" s="1" t="str">
        <x:v>P10</x:v>
      </x:c>
      <x:c r="D3825" s="1" t="str">
        <x:v>R2</x:v>
      </x:c>
      <x:c r="E3825" s="5" t="n">
        <x:v>6</x:v>
      </x:c>
      <x:c r="F3825" s="5" t="n">
        <x:v>3837</x:v>
      </x:c>
    </x:row>
    <x:row r="3826">
      <x:c r="A3826" s="1" t="str">
        <x:v>SL-003804</x:v>
      </x:c>
      <x:c r="B3826" s="8" t="d">
        <x:v>2026-03-22T00:00:00.000Z</x:v>
      </x:c>
      <x:c r="C3826" s="1" t="str">
        <x:v>P09</x:v>
      </x:c>
      <x:c r="D3826" s="1" t="str">
        <x:v>R2</x:v>
      </x:c>
      <x:c r="E3826" s="5" t="n">
        <x:v>4</x:v>
      </x:c>
      <x:c r="F3826" s="5" t="n">
        <x:v>3838</x:v>
      </x:c>
    </x:row>
    <x:row r="3827">
      <x:c r="A3827" s="1" t="str">
        <x:v>SL-003805</x:v>
      </x:c>
      <x:c r="B3827" s="8" t="d">
        <x:v>2026-03-22T00:00:00.000Z</x:v>
      </x:c>
      <x:c r="C3827" s="1" t="str">
        <x:v>P07</x:v>
      </x:c>
      <x:c r="D3827" s="1" t="str">
        <x:v>R3</x:v>
      </x:c>
      <x:c r="E3827" s="5" t="n">
        <x:v>1</x:v>
      </x:c>
      <x:c r="F3827" s="5" t="n">
        <x:v>3839</x:v>
      </x:c>
    </x:row>
    <x:row r="3828">
      <x:c r="A3828" s="1" t="str">
        <x:v>SL-003806</x:v>
      </x:c>
      <x:c r="B3828" s="8" t="d">
        <x:v>2026-03-22T00:00:00.000Z</x:v>
      </x:c>
      <x:c r="C3828" s="1" t="str">
        <x:v>P05</x:v>
      </x:c>
      <x:c r="D3828" s="1" t="str">
        <x:v>R2</x:v>
      </x:c>
      <x:c r="E3828" s="5" t="n">
        <x:v>4</x:v>
      </x:c>
      <x:c r="F3828" s="5" t="n">
        <x:v>3840</x:v>
      </x:c>
    </x:row>
    <x:row r="3829">
      <x:c r="A3829" s="1" t="str">
        <x:v>SL-003807</x:v>
      </x:c>
      <x:c r="B3829" s="8" t="d">
        <x:v>2026-03-22T00:00:00.000Z</x:v>
      </x:c>
      <x:c r="C3829" s="1" t="str">
        <x:v>P03</x:v>
      </x:c>
      <x:c r="D3829" s="1" t="str">
        <x:v>R3</x:v>
      </x:c>
      <x:c r="E3829" s="5" t="n">
        <x:v>3</x:v>
      </x:c>
      <x:c r="F3829" s="5" t="n">
        <x:v>3841</x:v>
      </x:c>
    </x:row>
    <x:row r="3830">
      <x:c r="A3830" s="1" t="str">
        <x:v>SL-003808</x:v>
      </x:c>
      <x:c r="B3830" s="8" t="d">
        <x:v>2026-03-22T00:00:00.000Z</x:v>
      </x:c>
      <x:c r="C3830" s="1" t="str">
        <x:v>P09</x:v>
      </x:c>
      <x:c r="D3830" s="1" t="str">
        <x:v>R4</x:v>
      </x:c>
      <x:c r="E3830" s="5" t="n">
        <x:v>5</x:v>
      </x:c>
      <x:c r="F3830" s="5" t="n">
        <x:v>3842</x:v>
      </x:c>
    </x:row>
    <x:row r="3831">
      <x:c r="A3831" s="1" t="str">
        <x:v>SL-003809</x:v>
      </x:c>
      <x:c r="B3831" s="8" t="d">
        <x:v>2026-03-22T00:00:00.000Z</x:v>
      </x:c>
      <x:c r="C3831" s="1" t="str">
        <x:v>P06</x:v>
      </x:c>
      <x:c r="D3831" s="1" t="str">
        <x:v>R1</x:v>
      </x:c>
      <x:c r="E3831" s="5" t="n">
        <x:v>2</x:v>
      </x:c>
      <x:c r="F3831" s="5" t="n">
        <x:v>3843</x:v>
      </x:c>
    </x:row>
    <x:row r="3832">
      <x:c r="A3832" s="1" t="str">
        <x:v>SL-003810</x:v>
      </x:c>
      <x:c r="B3832" s="8" t="d">
        <x:v>2026-03-22T00:00:00.000Z</x:v>
      </x:c>
      <x:c r="C3832" s="1" t="str">
        <x:v>P03</x:v>
      </x:c>
      <x:c r="D3832" s="1" t="str">
        <x:v>R1</x:v>
      </x:c>
      <x:c r="E3832" s="5" t="n">
        <x:v>1</x:v>
      </x:c>
      <x:c r="F3832" s="5" t="n">
        <x:v>3844</x:v>
      </x:c>
    </x:row>
    <x:row r="3833">
      <x:c r="A3833" s="1" t="str">
        <x:v>SL-003811</x:v>
      </x:c>
      <x:c r="B3833" s="8" t="d">
        <x:v>2026-03-22T00:00:00.000Z</x:v>
      </x:c>
      <x:c r="C3833" s="1" t="str">
        <x:v>P01</x:v>
      </x:c>
      <x:c r="D3833" s="1" t="str">
        <x:v>R1</x:v>
      </x:c>
      <x:c r="E3833" s="5" t="n">
        <x:v>1</x:v>
      </x:c>
      <x:c r="F3833" s="5" t="n">
        <x:v>3845</x:v>
      </x:c>
    </x:row>
    <x:row r="3834">
      <x:c r="A3834" s="1" t="str">
        <x:v>SL-003812</x:v>
      </x:c>
      <x:c r="B3834" s="8" t="d">
        <x:v>2026-03-22T00:00:00.000Z</x:v>
      </x:c>
      <x:c r="C3834" s="1" t="str">
        <x:v>P05</x:v>
      </x:c>
      <x:c r="D3834" s="1" t="str">
        <x:v>R1</x:v>
      </x:c>
      <x:c r="E3834" s="5" t="n">
        <x:v>2</x:v>
      </x:c>
      <x:c r="F3834" s="5" t="n">
        <x:v>3846</x:v>
      </x:c>
    </x:row>
    <x:row r="3835">
      <x:c r="A3835" s="1" t="str">
        <x:v>SL-003813</x:v>
      </x:c>
      <x:c r="B3835" s="8" t="d">
        <x:v>2026-03-22T00:00:00.000Z</x:v>
      </x:c>
      <x:c r="C3835" s="1" t="str">
        <x:v>P09</x:v>
      </x:c>
      <x:c r="D3835" s="1" t="str">
        <x:v>R1</x:v>
      </x:c>
      <x:c r="E3835" s="5" t="n">
        <x:v>7</x:v>
      </x:c>
      <x:c r="F3835" s="5" t="n">
        <x:v>3847</x:v>
      </x:c>
    </x:row>
    <x:row r="3836">
      <x:c r="A3836" s="1" t="str">
        <x:v>SL-010692</x:v>
      </x:c>
      <x:c r="B3836" s="8" t="d">
        <x:v>2026-06-18T00:00:00.000Z</x:v>
      </x:c>
      <x:c r="C3836" s="1" t="str">
        <x:v>P13</x:v>
      </x:c>
      <x:c r="D3836" s="1" t="str">
        <x:v>R2</x:v>
      </x:c>
      <x:c r="E3836" s="5" t="n">
        <x:v>4</x:v>
      </x:c>
      <x:c r="F3836" s="5" t="n">
        <x:v>3848</x:v>
      </x:c>
    </x:row>
    <x:row r="3837">
      <x:c r="A3837" s="1" t="str">
        <x:v>SL-003814</x:v>
      </x:c>
      <x:c r="B3837" s="8" t="d">
        <x:v>2026-03-22T00:00:00.000Z</x:v>
      </x:c>
      <x:c r="C3837" s="1" t="str">
        <x:v>P21</x:v>
      </x:c>
      <x:c r="D3837" s="1" t="str">
        <x:v>R4</x:v>
      </x:c>
      <x:c r="E3837" s="5" t="n">
        <x:v>2</x:v>
      </x:c>
      <x:c r="F3837" s="5" t="n">
        <x:v>3849</x:v>
      </x:c>
    </x:row>
    <x:row r="3838">
      <x:c r="A3838" s="1" t="str">
        <x:v>SL-003815</x:v>
      </x:c>
      <x:c r="B3838" s="8" t="d">
        <x:v>2026-03-22T00:00:00.000Z</x:v>
      </x:c>
      <x:c r="C3838" s="1" t="str">
        <x:v>P01</x:v>
      </x:c>
      <x:c r="D3838" s="1" t="str">
        <x:v>R1</x:v>
      </x:c>
      <x:c r="E3838" s="5" t="n">
        <x:v>5</x:v>
      </x:c>
      <x:c r="F3838" s="5" t="n">
        <x:v>3850</x:v>
      </x:c>
    </x:row>
    <x:row r="3839">
      <x:c r="A3839" s="1" t="str">
        <x:v>SL-003816</x:v>
      </x:c>
      <x:c r="B3839" s="8" t="d">
        <x:v>2026-03-22T00:00:00.000Z</x:v>
      </x:c>
      <x:c r="C3839" s="1" t="str">
        <x:v>P13</x:v>
      </x:c>
      <x:c r="D3839" s="1" t="str">
        <x:v>R3</x:v>
      </x:c>
      <x:c r="E3839" s="5" t="n">
        <x:v>4</x:v>
      </x:c>
      <x:c r="F3839" s="5" t="n">
        <x:v>3851</x:v>
      </x:c>
    </x:row>
    <x:row r="3840">
      <x:c r="A3840" s="1" t="str">
        <x:v>SL-003817</x:v>
      </x:c>
      <x:c r="B3840" s="8" t="d">
        <x:v>2026-03-22T00:00:00.000Z</x:v>
      </x:c>
      <x:c r="C3840" s="1" t="str">
        <x:v>P04</x:v>
      </x:c>
      <x:c r="D3840" s="1" t="str">
        <x:v>R1</x:v>
      </x:c>
      <x:c r="E3840" s="5" t="n">
        <x:v>1</x:v>
      </x:c>
      <x:c r="F3840" s="5" t="n">
        <x:v>3852</x:v>
      </x:c>
    </x:row>
    <x:row r="3841">
      <x:c r="A3841" s="1" t="str">
        <x:v>SL-003818</x:v>
      </x:c>
      <x:c r="B3841" s="8" t="d">
        <x:v>2026-03-22T00:00:00.000Z</x:v>
      </x:c>
      <x:c r="C3841" s="1" t="str">
        <x:v>P03</x:v>
      </x:c>
      <x:c r="D3841" s="1" t="str">
        <x:v>R2</x:v>
      </x:c>
      <x:c r="E3841" s="5" t="n">
        <x:v>1</x:v>
      </x:c>
      <x:c r="F3841" s="5" t="n">
        <x:v>3853</x:v>
      </x:c>
    </x:row>
    <x:row r="3842">
      <x:c r="A3842" s="1" t="str">
        <x:v>SL-003819</x:v>
      </x:c>
      <x:c r="B3842" s="8" t="d">
        <x:v>2026-03-22T00:00:00.000Z</x:v>
      </x:c>
      <x:c r="C3842" s="1" t="str">
        <x:v>P13</x:v>
      </x:c>
      <x:c r="D3842" s="1" t="str">
        <x:v>R3</x:v>
      </x:c>
      <x:c r="E3842" s="5" t="n">
        <x:v>3</x:v>
      </x:c>
      <x:c r="F3842" s="5" t="n">
        <x:v>3854</x:v>
      </x:c>
    </x:row>
    <x:row r="3843">
      <x:c r="A3843" s="1" t="str">
        <x:v>SL-003820</x:v>
      </x:c>
      <x:c r="B3843" s="8" t="d">
        <x:v>2026-03-22T00:00:00.000Z</x:v>
      </x:c>
      <x:c r="C3843" s="1" t="str">
        <x:v>P15</x:v>
      </x:c>
      <x:c r="D3843" s="1" t="str">
        <x:v>R1</x:v>
      </x:c>
      <x:c r="E3843" s="5" t="n">
        <x:v>3</x:v>
      </x:c>
      <x:c r="F3843" s="5" t="n">
        <x:v>3855</x:v>
      </x:c>
    </x:row>
    <x:row r="3844">
      <x:c r="A3844" s="1" t="str">
        <x:v>SL-003821</x:v>
      </x:c>
      <x:c r="B3844" s="8" t="d">
        <x:v>2026-03-22T00:00:00.000Z</x:v>
      </x:c>
      <x:c r="C3844" s="1" t="str">
        <x:v>P03</x:v>
      </x:c>
      <x:c r="D3844" s="1" t="str">
        <x:v>R1</x:v>
      </x:c>
      <x:c r="E3844" s="5" t="n">
        <x:v>4</x:v>
      </x:c>
      <x:c r="F3844" s="5" t="n">
        <x:v>3856</x:v>
      </x:c>
    </x:row>
    <x:row r="3845">
      <x:c r="A3845" s="1" t="str">
        <x:v>SL-003822</x:v>
      </x:c>
      <x:c r="B3845" s="8" t="d">
        <x:v>2026-03-22T00:00:00.000Z</x:v>
      </x:c>
      <x:c r="C3845" s="1" t="str">
        <x:v>P02</x:v>
      </x:c>
      <x:c r="D3845" s="1" t="str">
        <x:v>R1</x:v>
      </x:c>
      <x:c r="E3845" s="5" t="n">
        <x:v>3</x:v>
      </x:c>
      <x:c r="F3845" s="5" t="n">
        <x:v>3857</x:v>
      </x:c>
    </x:row>
    <x:row r="3846">
      <x:c r="A3846" s="1" t="str">
        <x:v>SL-003823</x:v>
      </x:c>
      <x:c r="B3846" s="8" t="d">
        <x:v>2026-03-22T00:00:00.000Z</x:v>
      </x:c>
      <x:c r="C3846" s="1" t="str">
        <x:v>P10</x:v>
      </x:c>
      <x:c r="D3846" s="1" t="str">
        <x:v>R1</x:v>
      </x:c>
      <x:c r="E3846" s="5" t="n">
        <x:v>3</x:v>
      </x:c>
      <x:c r="F3846" s="5" t="n">
        <x:v>3858</x:v>
      </x:c>
    </x:row>
    <x:row r="3847">
      <x:c r="A3847" s="1" t="str">
        <x:v>SL-003824</x:v>
      </x:c>
      <x:c r="B3847" s="8" t="d">
        <x:v>2026-03-22T00:00:00.000Z</x:v>
      </x:c>
      <x:c r="C3847" s="1" t="str">
        <x:v>P03</x:v>
      </x:c>
      <x:c r="D3847" s="1" t="str">
        <x:v>R4</x:v>
      </x:c>
      <x:c r="E3847" s="5" t="n">
        <x:v>2</x:v>
      </x:c>
      <x:c r="F3847" s="5" t="n">
        <x:v>3859</x:v>
      </x:c>
    </x:row>
    <x:row r="3848">
      <x:c r="A3848" s="1" t="str">
        <x:v>SL-003825</x:v>
      </x:c>
      <x:c r="B3848" s="8" t="d">
        <x:v>2026-03-22T00:00:00.000Z</x:v>
      </x:c>
      <x:c r="C3848" s="1" t="str">
        <x:v>P02</x:v>
      </x:c>
      <x:c r="D3848" s="1" t="str">
        <x:v>R1</x:v>
      </x:c>
      <x:c r="E3848" s="5" t="n">
        <x:v>2</x:v>
      </x:c>
      <x:c r="F3848" s="5" t="n">
        <x:v>3860</x:v>
      </x:c>
    </x:row>
    <x:row r="3849">
      <x:c r="A3849" s="1" t="str">
        <x:v>SL-003826</x:v>
      </x:c>
      <x:c r="B3849" s="8" t="d">
        <x:v>2026-03-22T00:00:00.000Z</x:v>
      </x:c>
      <x:c r="C3849" s="1" t="str">
        <x:v>P16</x:v>
      </x:c>
      <x:c r="D3849" s="1" t="str">
        <x:v>R2</x:v>
      </x:c>
      <x:c r="E3849" s="5" t="n">
        <x:v>4</x:v>
      </x:c>
      <x:c r="F3849" s="5" t="n">
        <x:v>3861</x:v>
      </x:c>
    </x:row>
    <x:row r="3850">
      <x:c r="A3850" s="1" t="str">
        <x:v>SL-003827</x:v>
      </x:c>
      <x:c r="B3850" s="8" t="d">
        <x:v>2026-03-22T00:00:00.000Z</x:v>
      </x:c>
      <x:c r="C3850" s="1" t="str">
        <x:v>P15</x:v>
      </x:c>
      <x:c r="D3850" s="1" t="str">
        <x:v>R3</x:v>
      </x:c>
      <x:c r="E3850" s="5" t="n">
        <x:v>5</x:v>
      </x:c>
      <x:c r="F3850" s="5" t="n">
        <x:v>3862</x:v>
      </x:c>
    </x:row>
    <x:row r="3851">
      <x:c r="A3851" s="1" t="str">
        <x:v>SL-003828</x:v>
      </x:c>
      <x:c r="B3851" s="8" t="d">
        <x:v>2026-03-22T00:00:00.000Z</x:v>
      </x:c>
      <x:c r="C3851" s="1" t="str">
        <x:v>P19</x:v>
      </x:c>
      <x:c r="D3851" s="1" t="str">
        <x:v>R1</x:v>
      </x:c>
      <x:c r="E3851" s="5" t="n">
        <x:v>1</x:v>
      </x:c>
      <x:c r="F3851" s="5" t="n">
        <x:v>3863</x:v>
      </x:c>
    </x:row>
    <x:row r="3852">
      <x:c r="A3852" s="1" t="str">
        <x:v>SL-003829</x:v>
      </x:c>
      <x:c r="B3852" s="8" t="d">
        <x:v>2026-03-23T00:00:00.000Z</x:v>
      </x:c>
      <x:c r="C3852" s="1" t="str">
        <x:v>P17</x:v>
      </x:c>
      <x:c r="D3852" s="1" t="str">
        <x:v>R3</x:v>
      </x:c>
      <x:c r="E3852" s="5" t="n">
        <x:v>5</x:v>
      </x:c>
      <x:c r="F3852" s="5" t="n">
        <x:v>3864</x:v>
      </x:c>
    </x:row>
    <x:row r="3853">
      <x:c r="A3853" s="1" t="str">
        <x:v>SL-003830</x:v>
      </x:c>
      <x:c r="B3853" s="8" t="d">
        <x:v>2026-03-23T00:00:00.000Z</x:v>
      </x:c>
      <x:c r="C3853" s="1" t="str">
        <x:v>P17</x:v>
      </x:c>
      <x:c r="D3853" s="1" t="str">
        <x:v>R4</x:v>
      </x:c>
      <x:c r="E3853" s="5" t="n">
        <x:v>2</x:v>
      </x:c>
      <x:c r="F3853" s="5" t="n">
        <x:v>3865</x:v>
      </x:c>
    </x:row>
    <x:row r="3854">
      <x:c r="A3854" s="1" t="str">
        <x:v>SL-003831</x:v>
      </x:c>
      <x:c r="B3854" s="8" t="d">
        <x:v>2026-03-23T00:00:00.000Z</x:v>
      </x:c>
      <x:c r="C3854" s="1" t="str">
        <x:v>P03</x:v>
      </x:c>
      <x:c r="D3854" s="1" t="str">
        <x:v>R4</x:v>
      </x:c>
      <x:c r="E3854" s="5" t="n">
        <x:v>1</x:v>
      </x:c>
      <x:c r="F3854" s="5" t="n">
        <x:v>3866</x:v>
      </x:c>
    </x:row>
    <x:row r="3855">
      <x:c r="A3855" s="1" t="str">
        <x:v>SL-003832</x:v>
      </x:c>
      <x:c r="B3855" s="8" t="d">
        <x:v>2026-03-23T00:00:00.000Z</x:v>
      </x:c>
      <x:c r="C3855" s="1" t="str">
        <x:v>P02</x:v>
      </x:c>
      <x:c r="D3855" s="1" t="str">
        <x:v>R4</x:v>
      </x:c>
      <x:c r="E3855" s="5" t="n">
        <x:v>2</x:v>
      </x:c>
      <x:c r="F3855" s="5" t="n">
        <x:v>3867</x:v>
      </x:c>
    </x:row>
    <x:row r="3856">
      <x:c r="A3856" s="1" t="str">
        <x:v>SL-003833</x:v>
      </x:c>
      <x:c r="B3856" s="8" t="d">
        <x:v>2026-03-23T00:00:00.000Z</x:v>
      </x:c>
      <x:c r="C3856" s="1" t="str">
        <x:v>P21</x:v>
      </x:c>
      <x:c r="D3856" s="1" t="str">
        <x:v>R4</x:v>
      </x:c>
      <x:c r="E3856" s="5" t="n">
        <x:v>3</x:v>
      </x:c>
      <x:c r="F3856" s="5" t="n">
        <x:v>3868</x:v>
      </x:c>
    </x:row>
    <x:row r="3857">
      <x:c r="A3857" s="1" t="str">
        <x:v>SL-003834</x:v>
      </x:c>
      <x:c r="B3857" s="8" t="d">
        <x:v>2026-03-23T00:00:00.000Z</x:v>
      </x:c>
      <x:c r="C3857" s="1" t="str">
        <x:v>P09</x:v>
      </x:c>
      <x:c r="D3857" s="1" t="str">
        <x:v>R4</x:v>
      </x:c>
      <x:c r="E3857" s="5" t="n">
        <x:v>2</x:v>
      </x:c>
      <x:c r="F3857" s="5" t="n">
        <x:v>3869</x:v>
      </x:c>
    </x:row>
    <x:row r="3858">
      <x:c r="A3858" s="1" t="str">
        <x:v>SL-010812</x:v>
      </x:c>
      <x:c r="B3858" s="8" t="d">
        <x:v>2026-06-19T00:00:00.000Z</x:v>
      </x:c>
      <x:c r="C3858" s="1" t="str">
        <x:v>P05</x:v>
      </x:c>
      <x:c r="D3858" s="1" t="str">
        <x:v>R3</x:v>
      </x:c>
      <x:c r="E3858" s="5" t="n">
        <x:v>3</x:v>
      </x:c>
      <x:c r="F3858" s="5" t="n">
        <x:v>3870</x:v>
      </x:c>
    </x:row>
    <x:row r="3859">
      <x:c r="A3859" s="1" t="str">
        <x:v>SL-003835</x:v>
      </x:c>
      <x:c r="B3859" s="8" t="d">
        <x:v>2026-03-23T00:00:00.000Z</x:v>
      </x:c>
      <x:c r="C3859" s="1" t="str">
        <x:v>P13</x:v>
      </x:c>
      <x:c r="D3859" s="1" t="str">
        <x:v>R2</x:v>
      </x:c>
      <x:c r="E3859" s="5" t="n">
        <x:v>2</x:v>
      </x:c>
      <x:c r="F3859" s="5" t="n">
        <x:v>3871</x:v>
      </x:c>
    </x:row>
    <x:row r="3860">
      <x:c r="A3860" s="1" t="str">
        <x:v>SL-003836</x:v>
      </x:c>
      <x:c r="B3860" s="8" t="d">
        <x:v>2026-03-23T00:00:00.000Z</x:v>
      </x:c>
      <x:c r="C3860" s="1" t="str">
        <x:v>P06</x:v>
      </x:c>
      <x:c r="D3860" s="1" t="str">
        <x:v>R3</x:v>
      </x:c>
      <x:c r="E3860" s="5" t="n">
        <x:v>1</x:v>
      </x:c>
      <x:c r="F3860" s="5" t="n">
        <x:v>3872</x:v>
      </x:c>
    </x:row>
    <x:row r="3861">
      <x:c r="A3861" s="1" t="str">
        <x:v>SL-003837</x:v>
      </x:c>
      <x:c r="B3861" s="8" t="d">
        <x:v>2026-03-23T00:00:00.000Z</x:v>
      </x:c>
      <x:c r="C3861" s="1" t="str">
        <x:v>P09</x:v>
      </x:c>
      <x:c r="D3861" s="1" t="str">
        <x:v>R4</x:v>
      </x:c>
      <x:c r="E3861" s="5" t="n">
        <x:v>3</x:v>
      </x:c>
      <x:c r="F3861" s="5" t="n">
        <x:v>3873</x:v>
      </x:c>
    </x:row>
    <x:row r="3862">
      <x:c r="A3862" s="1" t="str">
        <x:v>SL-003838</x:v>
      </x:c>
      <x:c r="B3862" s="8" t="d">
        <x:v>2026-03-23T00:00:00.000Z</x:v>
      </x:c>
      <x:c r="C3862" s="1" t="str">
        <x:v>P04</x:v>
      </x:c>
      <x:c r="D3862" s="1" t="str">
        <x:v>R1</x:v>
      </x:c>
      <x:c r="E3862" s="5" t="n">
        <x:v>2</x:v>
      </x:c>
      <x:c r="F3862" s="5" t="n">
        <x:v>3874</x:v>
      </x:c>
    </x:row>
    <x:row r="3863">
      <x:c r="A3863" s="1" t="str">
        <x:v>SL-003839</x:v>
      </x:c>
      <x:c r="B3863" s="8" t="d">
        <x:v>2026-03-23T00:00:00.000Z</x:v>
      </x:c>
      <x:c r="C3863" s="1" t="str">
        <x:v>P23</x:v>
      </x:c>
      <x:c r="D3863" s="1" t="str">
        <x:v>R2</x:v>
      </x:c>
      <x:c r="E3863" s="5" t="n">
        <x:v>6</x:v>
      </x:c>
      <x:c r="F3863" s="5" t="n">
        <x:v>3875</x:v>
      </x:c>
    </x:row>
    <x:row r="3864">
      <x:c r="A3864" s="1" t="str">
        <x:v>SL-003840</x:v>
      </x:c>
      <x:c r="B3864" s="8" t="d">
        <x:v>2026-03-23T00:00:00.000Z</x:v>
      </x:c>
      <x:c r="C3864" s="1" t="str">
        <x:v>P02</x:v>
      </x:c>
      <x:c r="D3864" s="1" t="str">
        <x:v>R3</x:v>
      </x:c>
      <x:c r="E3864" s="5" t="n">
        <x:v>3</x:v>
      </x:c>
      <x:c r="F3864" s="5" t="n">
        <x:v>3876</x:v>
      </x:c>
    </x:row>
    <x:row r="3865">
      <x:c r="A3865" s="1" t="str">
        <x:v>SL-003841</x:v>
      </x:c>
      <x:c r="B3865" s="8" t="d">
        <x:v>2026-03-23T00:00:00.000Z</x:v>
      </x:c>
      <x:c r="C3865" s="1" t="str">
        <x:v>P01</x:v>
      </x:c>
      <x:c r="D3865" s="1" t="str">
        <x:v>R1</x:v>
      </x:c>
      <x:c r="E3865" s="5" t="n">
        <x:v>6</x:v>
      </x:c>
      <x:c r="F3865" s="5" t="n">
        <x:v>3877</x:v>
      </x:c>
    </x:row>
    <x:row r="3866">
      <x:c r="A3866" s="1" t="str">
        <x:v>SL-003842</x:v>
      </x:c>
      <x:c r="B3866" s="8" t="d">
        <x:v>2026-03-23T00:00:00.000Z</x:v>
      </x:c>
      <x:c r="C3866" s="1" t="str">
        <x:v>P11</x:v>
      </x:c>
      <x:c r="D3866" s="1" t="str">
        <x:v>R1</x:v>
      </x:c>
      <x:c r="E3866" s="5" t="n">
        <x:v>3</x:v>
      </x:c>
      <x:c r="F3866" s="5" t="n">
        <x:v>3878</x:v>
      </x:c>
    </x:row>
    <x:row r="3867">
      <x:c r="A3867" s="1" t="str">
        <x:v>SL-003843</x:v>
      </x:c>
      <x:c r="B3867" s="8" t="d">
        <x:v>2026-03-23T00:00:00.000Z</x:v>
      </x:c>
      <x:c r="C3867" s="1" t="str">
        <x:v>P09</x:v>
      </x:c>
      <x:c r="D3867" s="1" t="str">
        <x:v>R3</x:v>
      </x:c>
      <x:c r="E3867" s="5" t="n">
        <x:v>2</x:v>
      </x:c>
      <x:c r="F3867" s="5" t="n">
        <x:v>3879</x:v>
      </x:c>
    </x:row>
    <x:row r="3868">
      <x:c r="A3868" s="1" t="str">
        <x:v>SL-003844</x:v>
      </x:c>
      <x:c r="B3868" s="8" t="d">
        <x:v>2026-03-23T00:00:00.000Z</x:v>
      </x:c>
      <x:c r="C3868" s="1" t="str">
        <x:v>P11</x:v>
      </x:c>
      <x:c r="D3868" s="1" t="str">
        <x:v>R4</x:v>
      </x:c>
      <x:c r="E3868" s="5" t="n">
        <x:v>2</x:v>
      </x:c>
      <x:c r="F3868" s="5" t="n">
        <x:v>3880</x:v>
      </x:c>
    </x:row>
    <x:row r="3869">
      <x:c r="A3869" s="1" t="str">
        <x:v>SL-003845</x:v>
      </x:c>
      <x:c r="B3869" s="8" t="d">
        <x:v>2026-03-23T00:00:00.000Z</x:v>
      </x:c>
      <x:c r="C3869" s="1" t="str">
        <x:v>P03</x:v>
      </x:c>
      <x:c r="D3869" s="1" t="str">
        <x:v>R3</x:v>
      </x:c>
      <x:c r="E3869" s="5" t="n">
        <x:v>3</x:v>
      </x:c>
      <x:c r="F3869" s="5" t="n">
        <x:v>3881</x:v>
      </x:c>
    </x:row>
    <x:row r="3870">
      <x:c r="A3870" s="1" t="str">
        <x:v>SL-003846</x:v>
      </x:c>
      <x:c r="B3870" s="8" t="d">
        <x:v>2026-03-23T00:00:00.000Z</x:v>
      </x:c>
      <x:c r="C3870" s="1" t="str">
        <x:v>P22</x:v>
      </x:c>
      <x:c r="D3870" s="1" t="str">
        <x:v>R1</x:v>
      </x:c>
      <x:c r="E3870" s="5" t="n">
        <x:v>3</x:v>
      </x:c>
      <x:c r="F3870" s="5" t="n">
        <x:v>3882</x:v>
      </x:c>
    </x:row>
    <x:row r="3871">
      <x:c r="A3871" s="1" t="str">
        <x:v>SL-003847</x:v>
      </x:c>
      <x:c r="B3871" s="8" t="d">
        <x:v>2026-03-23T00:00:00.000Z</x:v>
      </x:c>
      <x:c r="C3871" s="1" t="str">
        <x:v>P13</x:v>
      </x:c>
      <x:c r="D3871" s="1" t="str">
        <x:v>R2</x:v>
      </x:c>
      <x:c r="E3871" s="5" t="n">
        <x:v>1</x:v>
      </x:c>
      <x:c r="F3871" s="5" t="n">
        <x:v>3883</x:v>
      </x:c>
    </x:row>
    <x:row r="3872">
      <x:c r="A3872" s="1" t="str">
        <x:v>SL-003848</x:v>
      </x:c>
      <x:c r="B3872" s="8" t="d">
        <x:v>2026-03-23T00:00:00.000Z</x:v>
      </x:c>
      <x:c r="C3872" s="1" t="str">
        <x:v>P15</x:v>
      </x:c>
      <x:c r="D3872" s="1" t="str">
        <x:v>R2</x:v>
      </x:c>
      <x:c r="E3872" s="5" t="n">
        <x:v>1</x:v>
      </x:c>
      <x:c r="F3872" s="5" t="n">
        <x:v>3884</x:v>
      </x:c>
    </x:row>
    <x:row r="3873">
      <x:c r="A3873" s="1" t="str">
        <x:v>SL-003849</x:v>
      </x:c>
      <x:c r="B3873" s="8" t="d">
        <x:v>2026-03-23T00:00:00.000Z</x:v>
      </x:c>
      <x:c r="C3873" s="1" t="str">
        <x:v>P12</x:v>
      </x:c>
      <x:c r="D3873" s="1" t="str">
        <x:v>R3</x:v>
      </x:c>
      <x:c r="E3873" s="5" t="n">
        <x:v>3</x:v>
      </x:c>
      <x:c r="F3873" s="5" t="n">
        <x:v>3885</x:v>
      </x:c>
    </x:row>
    <x:row r="3874">
      <x:c r="A3874" s="1" t="str">
        <x:v>SL-003850</x:v>
      </x:c>
      <x:c r="B3874" s="8" t="d">
        <x:v>2026-03-23T00:00:00.000Z</x:v>
      </x:c>
      <x:c r="C3874" s="1" t="str">
        <x:v>P10</x:v>
      </x:c>
      <x:c r="D3874" s="1" t="str">
        <x:v>R2</x:v>
      </x:c>
      <x:c r="E3874" s="5" t="n">
        <x:v>2</x:v>
      </x:c>
      <x:c r="F3874" s="5" t="n">
        <x:v>3886</x:v>
      </x:c>
    </x:row>
    <x:row r="3875">
      <x:c r="A3875" s="1" t="str">
        <x:v>SL-003851</x:v>
      </x:c>
      <x:c r="B3875" s="8" t="d">
        <x:v>2026-03-23T00:00:00.000Z</x:v>
      </x:c>
      <x:c r="C3875" s="1" t="str">
        <x:v>P01</x:v>
      </x:c>
      <x:c r="D3875" s="1" t="str">
        <x:v>R1</x:v>
      </x:c>
      <x:c r="E3875" s="5" t="n">
        <x:v>3</x:v>
      </x:c>
      <x:c r="F3875" s="5" t="n">
        <x:v>3887</x:v>
      </x:c>
    </x:row>
    <x:row r="3876">
      <x:c r="A3876" s="1" t="str">
        <x:v>SL-003852</x:v>
      </x:c>
      <x:c r="B3876" s="8" t="d">
        <x:v>2026-03-23T00:00:00.000Z</x:v>
      </x:c>
      <x:c r="C3876" s="1" t="str">
        <x:v>P09</x:v>
      </x:c>
      <x:c r="D3876" s="1" t="str">
        <x:v>R3</x:v>
      </x:c>
      <x:c r="E3876" s="5" t="n">
        <x:v>1</x:v>
      </x:c>
      <x:c r="F3876" s="5" t="n">
        <x:v>3888</x:v>
      </x:c>
    </x:row>
    <x:row r="3877">
      <x:c r="A3877" s="1" t="str">
        <x:v>SL-003853</x:v>
      </x:c>
      <x:c r="B3877" s="8" t="d">
        <x:v>2026-03-23T00:00:00.000Z</x:v>
      </x:c>
      <x:c r="C3877" s="1" t="str">
        <x:v>P05</x:v>
      </x:c>
      <x:c r="D3877" s="1" t="str">
        <x:v>R1</x:v>
      </x:c>
      <x:c r="E3877" s="5" t="n">
        <x:v>1</x:v>
      </x:c>
      <x:c r="F3877" s="5" t="n">
        <x:v>3889</x:v>
      </x:c>
    </x:row>
    <x:row r="3878">
      <x:c r="A3878" s="1" t="str">
        <x:v>SL-003854</x:v>
      </x:c>
      <x:c r="B3878" s="8" t="d">
        <x:v>2026-03-23T00:00:00.000Z</x:v>
      </x:c>
      <x:c r="C3878" s="1" t="str">
        <x:v>P01</x:v>
      </x:c>
      <x:c r="D3878" s="1" t="str">
        <x:v>R1</x:v>
      </x:c>
      <x:c r="E3878" s="5" t="n">
        <x:v>1</x:v>
      </x:c>
      <x:c r="F3878" s="5" t="n">
        <x:v>3890</x:v>
      </x:c>
    </x:row>
    <x:row r="3879">
      <x:c r="A3879" s="1" t="str">
        <x:v>SL-003855</x:v>
      </x:c>
      <x:c r="B3879" s="8" t="d">
        <x:v>2026-03-23T00:00:00.000Z</x:v>
      </x:c>
      <x:c r="C3879" s="1" t="str">
        <x:v>P09</x:v>
      </x:c>
      <x:c r="D3879" s="1" t="str">
        <x:v>R2</x:v>
      </x:c>
      <x:c r="E3879" s="5" t="n">
        <x:v>6</x:v>
      </x:c>
      <x:c r="F3879" s="5" t="n">
        <x:v>3891</x:v>
      </x:c>
    </x:row>
    <x:row r="3880">
      <x:c r="A3880" s="1" t="str">
        <x:v>SL-003856</x:v>
      </x:c>
      <x:c r="B3880" s="8" t="d">
        <x:v>2026-03-23T00:00:00.000Z</x:v>
      </x:c>
      <x:c r="C3880" s="1" t="str">
        <x:v>P22</x:v>
      </x:c>
      <x:c r="D3880" s="1" t="str">
        <x:v>R1</x:v>
      </x:c>
      <x:c r="E3880" s="5" t="n">
        <x:v>1</x:v>
      </x:c>
      <x:c r="F3880" s="5" t="n">
        <x:v>3892</x:v>
      </x:c>
    </x:row>
    <x:row r="3881">
      <x:c r="A3881" s="1" t="str">
        <x:v>SL-003857</x:v>
      </x:c>
      <x:c r="B3881" s="8" t="d">
        <x:v>2026-03-23T00:00:00.000Z</x:v>
      </x:c>
      <x:c r="C3881" s="1" t="str">
        <x:v>P10</x:v>
      </x:c>
      <x:c r="D3881" s="1" t="str">
        <x:v>R1</x:v>
      </x:c>
      <x:c r="E3881" s="5" t="n">
        <x:v>7</x:v>
      </x:c>
      <x:c r="F3881" s="5" t="n">
        <x:v>3893</x:v>
      </x:c>
    </x:row>
    <x:row r="3882">
      <x:c r="A3882" s="1" t="str">
        <x:v>SL-003858</x:v>
      </x:c>
      <x:c r="B3882" s="8" t="d">
        <x:v>2026-03-23T00:00:00.000Z</x:v>
      </x:c>
      <x:c r="C3882" s="1" t="str">
        <x:v>P09</x:v>
      </x:c>
      <x:c r="D3882" s="1" t="str">
        <x:v>R1</x:v>
      </x:c>
      <x:c r="E3882" s="5" t="n">
        <x:v>1</x:v>
      </x:c>
      <x:c r="F3882" s="5" t="n">
        <x:v>3894</x:v>
      </x:c>
    </x:row>
    <x:row r="3883">
      <x:c r="A3883" s="1" t="str">
        <x:v>SL-003859</x:v>
      </x:c>
      <x:c r="B3883" s="8" t="d">
        <x:v>2026-03-23T00:00:00.000Z</x:v>
      </x:c>
      <x:c r="C3883" s="1" t="str">
        <x:v>P13</x:v>
      </x:c>
      <x:c r="D3883" s="1" t="str">
        <x:v>R1</x:v>
      </x:c>
      <x:c r="E3883" s="5" t="n">
        <x:v>1</x:v>
      </x:c>
      <x:c r="F3883" s="5" t="n">
        <x:v>3895</x:v>
      </x:c>
    </x:row>
    <x:row r="3884">
      <x:c r="A3884" s="1" t="str">
        <x:v>SL-003860</x:v>
      </x:c>
      <x:c r="B3884" s="8" t="d">
        <x:v>2026-03-23T00:00:00.000Z</x:v>
      </x:c>
      <x:c r="C3884" s="1" t="str">
        <x:v>P18</x:v>
      </x:c>
      <x:c r="D3884" s="1" t="str">
        <x:v>R1</x:v>
      </x:c>
      <x:c r="E3884" s="5" t="n">
        <x:v>1</x:v>
      </x:c>
      <x:c r="F3884" s="5" t="n">
        <x:v>3896</x:v>
      </x:c>
    </x:row>
    <x:row r="3885">
      <x:c r="A3885" s="1" t="str">
        <x:v>SL-003861</x:v>
      </x:c>
      <x:c r="B3885" s="8" t="d">
        <x:v>2026-03-23T00:00:00.000Z</x:v>
      </x:c>
      <x:c r="C3885" s="1" t="str">
        <x:v>P12</x:v>
      </x:c>
      <x:c r="D3885" s="1" t="str">
        <x:v>R1</x:v>
      </x:c>
      <x:c r="E3885" s="5" t="n">
        <x:v>2</x:v>
      </x:c>
      <x:c r="F3885" s="5" t="n">
        <x:v>3897</x:v>
      </x:c>
    </x:row>
    <x:row r="3886">
      <x:c r="A3886" s="1" t="str">
        <x:v>SL-003862</x:v>
      </x:c>
      <x:c r="B3886" s="8" t="d">
        <x:v>2026-03-23T00:00:00.000Z</x:v>
      </x:c>
      <x:c r="C3886" s="1" t="str">
        <x:v>P13</x:v>
      </x:c>
      <x:c r="D3886" s="1" t="str">
        <x:v>R2</x:v>
      </x:c>
      <x:c r="E3886" s="5" t="n">
        <x:v>1</x:v>
      </x:c>
      <x:c r="F3886" s="5" t="n">
        <x:v>3898</x:v>
      </x:c>
    </x:row>
    <x:row r="3887">
      <x:c r="A3887" s="1" t="str">
        <x:v>SL-003863</x:v>
      </x:c>
      <x:c r="B3887" s="8" t="d">
        <x:v>2026-03-23T00:00:00.000Z</x:v>
      </x:c>
      <x:c r="C3887" s="1" t="str">
        <x:v>P14</x:v>
      </x:c>
      <x:c r="D3887" s="1" t="str">
        <x:v>R1</x:v>
      </x:c>
      <x:c r="E3887" s="5" t="n">
        <x:v>1</x:v>
      </x:c>
      <x:c r="F3887" s="5" t="n">
        <x:v>3899</x:v>
      </x:c>
    </x:row>
    <x:row r="3888">
      <x:c r="A3888" s="1" t="str">
        <x:v>SL-003864</x:v>
      </x:c>
      <x:c r="B3888" s="8" t="d">
        <x:v>2026-03-23T00:00:00.000Z</x:v>
      </x:c>
      <x:c r="C3888" s="1" t="str">
        <x:v>P11</x:v>
      </x:c>
      <x:c r="D3888" s="1" t="str">
        <x:v>R4</x:v>
      </x:c>
      <x:c r="E3888" s="5" t="n">
        <x:v>1</x:v>
      </x:c>
      <x:c r="F3888" s="5" t="n">
        <x:v>3900</x:v>
      </x:c>
    </x:row>
    <x:row r="3889">
      <x:c r="A3889" s="1" t="str">
        <x:v>SL-003865</x:v>
      </x:c>
      <x:c r="B3889" s="8" t="d">
        <x:v>2026-03-23T00:00:00.000Z</x:v>
      </x:c>
      <x:c r="C3889" s="1" t="str">
        <x:v>P24</x:v>
      </x:c>
      <x:c r="D3889" s="1" t="str">
        <x:v>R2</x:v>
      </x:c>
      <x:c r="E3889" s="5" t="n">
        <x:v>1</x:v>
      </x:c>
      <x:c r="F3889" s="5" t="n">
        <x:v>3901</x:v>
      </x:c>
    </x:row>
    <x:row r="3890">
      <x:c r="A3890" s="1" t="str">
        <x:v>SL-003866</x:v>
      </x:c>
      <x:c r="B3890" s="8" t="d">
        <x:v>2026-03-23T00:00:00.000Z</x:v>
      </x:c>
      <x:c r="C3890" s="1" t="str">
        <x:v>P14</x:v>
      </x:c>
      <x:c r="D3890" s="1" t="str">
        <x:v>R1</x:v>
      </x:c>
      <x:c r="E3890" s="5" t="n">
        <x:v>4</x:v>
      </x:c>
      <x:c r="F3890" s="5" t="n">
        <x:v>3902</x:v>
      </x:c>
    </x:row>
    <x:row r="3891">
      <x:c r="A3891" s="1" t="str">
        <x:v>SL-003867</x:v>
      </x:c>
      <x:c r="B3891" s="8" t="d">
        <x:v>2026-03-23T00:00:00.000Z</x:v>
      </x:c>
      <x:c r="C3891" s="1" t="str">
        <x:v>P15</x:v>
      </x:c>
      <x:c r="D3891" s="1" t="str">
        <x:v>R2</x:v>
      </x:c>
      <x:c r="E3891" s="5" t="n">
        <x:v>1</x:v>
      </x:c>
      <x:c r="F3891" s="5" t="n">
        <x:v>3903</x:v>
      </x:c>
    </x:row>
    <x:row r="3892">
      <x:c r="A3892" s="1" t="str">
        <x:v>SL-003869</x:v>
      </x:c>
      <x:c r="B3892" s="8" t="d">
        <x:v>2026-03-23T00:00:00.000Z</x:v>
      </x:c>
      <x:c r="C3892" s="1" t="str">
        <x:v>P13</x:v>
      </x:c>
      <x:c r="D3892" s="1" t="str">
        <x:v>R4</x:v>
      </x:c>
      <x:c r="E3892" s="5" t="n">
        <x:v>2</x:v>
      </x:c>
      <x:c r="F3892" s="5" t="n">
        <x:v>3905</x:v>
      </x:c>
    </x:row>
    <x:row r="3893">
      <x:c r="A3893" s="1" t="str">
        <x:v>SL-003870</x:v>
      </x:c>
      <x:c r="B3893" s="8" t="d">
        <x:v>2026-03-23T00:00:00.000Z</x:v>
      </x:c>
      <x:c r="C3893" s="1" t="str">
        <x:v>P10</x:v>
      </x:c>
      <x:c r="D3893" s="1" t="str">
        <x:v>R4</x:v>
      </x:c>
      <x:c r="E3893" s="5" t="n">
        <x:v>2</x:v>
      </x:c>
      <x:c r="F3893" s="5" t="n">
        <x:v>3906</x:v>
      </x:c>
    </x:row>
    <x:row r="3894">
      <x:c r="A3894" s="1" t="str">
        <x:v>SL-003871</x:v>
      </x:c>
      <x:c r="B3894" s="8" t="d">
        <x:v>2026-03-23T00:00:00.000Z</x:v>
      </x:c>
      <x:c r="C3894" s="1" t="str">
        <x:v>P14</x:v>
      </x:c>
      <x:c r="D3894" s="1" t="str">
        <x:v>R2</x:v>
      </x:c>
      <x:c r="E3894" s="5" t="n">
        <x:v>2</x:v>
      </x:c>
      <x:c r="F3894" s="5" t="n">
        <x:v>3907</x:v>
      </x:c>
    </x:row>
    <x:row r="3895">
      <x:c r="A3895" s="1" t="str">
        <x:v>SL-003872</x:v>
      </x:c>
      <x:c r="B3895" s="8" t="d">
        <x:v>2026-03-23T00:00:00.000Z</x:v>
      </x:c>
      <x:c r="C3895" s="1" t="str">
        <x:v>P19</x:v>
      </x:c>
      <x:c r="D3895" s="1" t="str">
        <x:v>R1</x:v>
      </x:c>
      <x:c r="E3895" s="5" t="n">
        <x:v>6</x:v>
      </x:c>
      <x:c r="F3895" s="5" t="n">
        <x:v>3908</x:v>
      </x:c>
    </x:row>
    <x:row r="3896">
      <x:c r="A3896" s="1" t="str">
        <x:v>SL-003873</x:v>
      </x:c>
      <x:c r="B3896" s="8" t="d">
        <x:v>2026-03-23T00:00:00.000Z</x:v>
      </x:c>
      <x:c r="C3896" s="1" t="str">
        <x:v>P14</x:v>
      </x:c>
      <x:c r="D3896" s="1" t="str">
        <x:v>R1</x:v>
      </x:c>
      <x:c r="E3896" s="5" t="n">
        <x:v>2</x:v>
      </x:c>
      <x:c r="F3896" s="5" t="n">
        <x:v>3909</x:v>
      </x:c>
    </x:row>
    <x:row r="3897">
      <x:c r="A3897" s="1" t="str">
        <x:v>SL-003874</x:v>
      </x:c>
      <x:c r="B3897" s="8" t="d">
        <x:v>2026-03-23T00:00:00.000Z</x:v>
      </x:c>
      <x:c r="C3897" s="1" t="str">
        <x:v>P14</x:v>
      </x:c>
      <x:c r="D3897" s="1" t="str">
        <x:v>R1</x:v>
      </x:c>
      <x:c r="E3897" s="5" t="n">
        <x:v>2</x:v>
      </x:c>
      <x:c r="F3897" s="5" t="n">
        <x:v>3910</x:v>
      </x:c>
    </x:row>
    <x:row r="3898">
      <x:c r="A3898" s="1" t="str">
        <x:v>SL-003875</x:v>
      </x:c>
      <x:c r="B3898" s="8" t="d">
        <x:v>2026-03-23T00:00:00.000Z</x:v>
      </x:c>
      <x:c r="C3898" s="1" t="str">
        <x:v>P10</x:v>
      </x:c>
      <x:c r="D3898" s="1" t="str">
        <x:v>R3</x:v>
      </x:c>
      <x:c r="E3898" s="5" t="n">
        <x:v>3</x:v>
      </x:c>
      <x:c r="F3898" s="5" t="n">
        <x:v>3911</x:v>
      </x:c>
    </x:row>
    <x:row r="3899">
      <x:c r="A3899" s="1" t="str">
        <x:v>SL-003876</x:v>
      </x:c>
      <x:c r="B3899" s="8" t="d">
        <x:v>2026-03-23T00:00:00.000Z</x:v>
      </x:c>
      <x:c r="C3899" s="1" t="str">
        <x:v>P19</x:v>
      </x:c>
      <x:c r="D3899" s="1" t="str">
        <x:v>R2</x:v>
      </x:c>
      <x:c r="E3899" s="5" t="n">
        <x:v>1</x:v>
      </x:c>
      <x:c r="F3899" s="5" t="n">
        <x:v>3912</x:v>
      </x:c>
    </x:row>
    <x:row r="3900">
      <x:c r="A3900" s="1" t="str">
        <x:v>SL-003877</x:v>
      </x:c>
      <x:c r="B3900" s="8" t="d">
        <x:v>2026-03-23T00:00:00.000Z</x:v>
      </x:c>
      <x:c r="C3900" s="1" t="str">
        <x:v>P11</x:v>
      </x:c>
      <x:c r="D3900" s="1" t="str">
        <x:v>R4</x:v>
      </x:c>
      <x:c r="E3900" s="5" t="n">
        <x:v>2</x:v>
      </x:c>
      <x:c r="F3900" s="5" t="n">
        <x:v>3913</x:v>
      </x:c>
    </x:row>
    <x:row r="3901">
      <x:c r="A3901" s="1" t="str">
        <x:v>SL-003878</x:v>
      </x:c>
      <x:c r="B3901" s="8" t="d">
        <x:v>2026-03-23T00:00:00.000Z</x:v>
      </x:c>
      <x:c r="C3901" s="1" t="str">
        <x:v>P22</x:v>
      </x:c>
      <x:c r="D3901" s="1" t="str">
        <x:v>R4</x:v>
      </x:c>
      <x:c r="E3901" s="5" t="n">
        <x:v>4</x:v>
      </x:c>
      <x:c r="F3901" s="5" t="n">
        <x:v>3914</x:v>
      </x:c>
    </x:row>
    <x:row r="3902">
      <x:c r="A3902" s="1" t="str">
        <x:v>SL-003879</x:v>
      </x:c>
      <x:c r="B3902" s="8" t="d">
        <x:v>2026-03-23T00:00:00.000Z</x:v>
      </x:c>
      <x:c r="C3902" s="1" t="str">
        <x:v>P24</x:v>
      </x:c>
      <x:c r="D3902" s="1" t="str">
        <x:v>R1</x:v>
      </x:c>
      <x:c r="E3902" s="5" t="n">
        <x:v>4</x:v>
      </x:c>
      <x:c r="F3902" s="5" t="n">
        <x:v>3915</x:v>
      </x:c>
    </x:row>
    <x:row r="3903">
      <x:c r="A3903" s="1" t="str">
        <x:v>SL-003880</x:v>
      </x:c>
      <x:c r="B3903" s="8" t="d">
        <x:v>2026-03-23T00:00:00.000Z</x:v>
      </x:c>
      <x:c r="C3903" s="1" t="str">
        <x:v>P10</x:v>
      </x:c>
      <x:c r="D3903" s="1" t="str">
        <x:v>R4</x:v>
      </x:c>
      <x:c r="E3903" s="5" t="n">
        <x:v>6</x:v>
      </x:c>
      <x:c r="F3903" s="5" t="n">
        <x:v>3916</x:v>
      </x:c>
    </x:row>
    <x:row r="3904">
      <x:c r="A3904" s="1" t="str">
        <x:v>SL-003881</x:v>
      </x:c>
      <x:c r="B3904" s="8" t="d">
        <x:v>2026-03-23T00:00:00.000Z</x:v>
      </x:c>
      <x:c r="C3904" s="1" t="str">
        <x:v>P09</x:v>
      </x:c>
      <x:c r="D3904" s="1" t="str">
        <x:v>R1</x:v>
      </x:c>
      <x:c r="E3904" s="5" t="n">
        <x:v>1</x:v>
      </x:c>
      <x:c r="F3904" s="5" t="n">
        <x:v>3917</x:v>
      </x:c>
    </x:row>
    <x:row r="3905">
      <x:c r="A3905" s="1" t="str">
        <x:v>SL-004872</x:v>
      </x:c>
      <x:c r="B3905" s="8" t="d">
        <x:v>2026-04-08T00:00:00.000Z</x:v>
      </x:c>
      <x:c r="C3905" s="1" t="str">
        <x:v>P04</x:v>
      </x:c>
      <x:c r="D3905" s="1" t="str">
        <x:v>R3</x:v>
      </x:c>
      <x:c r="E3905" s="5" t="n">
        <x:v>3</x:v>
      </x:c>
      <x:c r="F3905" s="5" t="n">
        <x:v>3918</x:v>
      </x:c>
    </x:row>
    <x:row r="3906">
      <x:c r="A3906" s="1" t="str">
        <x:v>SL-003882</x:v>
      </x:c>
      <x:c r="B3906" s="8" t="d">
        <x:v>2026-03-23T00:00:00.000Z</x:v>
      </x:c>
      <x:c r="C3906" s="1" t="str">
        <x:v>P14</x:v>
      </x:c>
      <x:c r="D3906" s="1" t="str">
        <x:v>R3</x:v>
      </x:c>
      <x:c r="E3906" s="5" t="n">
        <x:v>3</x:v>
      </x:c>
      <x:c r="F3906" s="5" t="n">
        <x:v>3919</x:v>
      </x:c>
    </x:row>
    <x:row r="3907">
      <x:c r="A3907" s="1" t="str">
        <x:v>SL-004944</x:v>
      </x:c>
      <x:c r="B3907" s="8" t="d">
        <x:v>2026-04-09T00:00:00.000Z</x:v>
      </x:c>
      <x:c r="C3907" s="1" t="str">
        <x:v>P04</x:v>
      </x:c>
      <x:c r="D3907" s="1" t="str">
        <x:v>R2</x:v>
      </x:c>
      <x:c r="E3907" s="5" t="n">
        <x:v>1</x:v>
      </x:c>
      <x:c r="F3907" s="5" t="n">
        <x:v>3920</x:v>
      </x:c>
    </x:row>
    <x:row r="3908">
      <x:c r="A3908" s="1" t="str">
        <x:v>SL-003883</x:v>
      </x:c>
      <x:c r="B3908" s="8" t="d">
        <x:v>2026-03-24T00:00:00.000Z</x:v>
      </x:c>
      <x:c r="C3908" s="1" t="str">
        <x:v>P01</x:v>
      </x:c>
      <x:c r="D3908" s="1" t="str">
        <x:v>R4</x:v>
      </x:c>
      <x:c r="E3908" s="5" t="n">
        <x:v>1</x:v>
      </x:c>
      <x:c r="F3908" s="5" t="n">
        <x:v>3921</x:v>
      </x:c>
    </x:row>
    <x:row r="3909">
      <x:c r="A3909" s="1" t="str">
        <x:v>SL-003884</x:v>
      </x:c>
      <x:c r="B3909" s="8" t="d">
        <x:v>2026-03-24T00:00:00.000Z</x:v>
      </x:c>
      <x:c r="C3909" s="1" t="str">
        <x:v>P09</x:v>
      </x:c>
      <x:c r="D3909" s="1" t="str">
        <x:v>R2</x:v>
      </x:c>
      <x:c r="E3909" s="5" t="n">
        <x:v>2</x:v>
      </x:c>
      <x:c r="F3909" s="5" t="n">
        <x:v>3922</x:v>
      </x:c>
    </x:row>
    <x:row r="3910">
      <x:c r="A3910" s="1" t="str">
        <x:v>SL-003885</x:v>
      </x:c>
      <x:c r="B3910" s="8" t="d">
        <x:v>2026-03-24T00:00:00.000Z</x:v>
      </x:c>
      <x:c r="C3910" s="1" t="str">
        <x:v>P06</x:v>
      </x:c>
      <x:c r="D3910" s="1" t="str">
        <x:v>R1</x:v>
      </x:c>
      <x:c r="E3910" s="5" t="n">
        <x:v>3</x:v>
      </x:c>
      <x:c r="F3910" s="5" t="n">
        <x:v>3923</x:v>
      </x:c>
    </x:row>
    <x:row r="3911">
      <x:c r="A3911" s="1" t="str">
        <x:v>SL-003886</x:v>
      </x:c>
      <x:c r="B3911" s="8" t="d">
        <x:v>2026-03-24T00:00:00.000Z</x:v>
      </x:c>
      <x:c r="C3911" s="1" t="str">
        <x:v>P08</x:v>
      </x:c>
      <x:c r="D3911" s="1" t="str">
        <x:v>R3</x:v>
      </x:c>
      <x:c r="E3911" s="5" t="n">
        <x:v>2</x:v>
      </x:c>
      <x:c r="F3911" s="5" t="n">
        <x:v>3924</x:v>
      </x:c>
    </x:row>
    <x:row r="3912">
      <x:c r="A3912" s="1" t="str">
        <x:v>SL-003887</x:v>
      </x:c>
      <x:c r="B3912" s="8" t="d">
        <x:v>2026-03-24T00:00:00.000Z</x:v>
      </x:c>
      <x:c r="C3912" s="1" t="str">
        <x:v>P09</x:v>
      </x:c>
      <x:c r="D3912" s="1" t="str">
        <x:v>R2</x:v>
      </x:c>
      <x:c r="E3912" s="5" t="n">
        <x:v>4</x:v>
      </x:c>
      <x:c r="F3912" s="5" t="n">
        <x:v>3925</x:v>
      </x:c>
    </x:row>
    <x:row r="3913">
      <x:c r="A3913" s="1" t="str">
        <x:v>SL-003888</x:v>
      </x:c>
      <x:c r="B3913" s="8" t="d">
        <x:v>2026-03-24T00:00:00.000Z</x:v>
      </x:c>
      <x:c r="C3913" s="1" t="str">
        <x:v>P17</x:v>
      </x:c>
      <x:c r="D3913" s="1" t="str">
        <x:v>R4</x:v>
      </x:c>
      <x:c r="E3913" s="5" t="n">
        <x:v>4</x:v>
      </x:c>
      <x:c r="F3913" s="5" t="n">
        <x:v>3926</x:v>
      </x:c>
    </x:row>
    <x:row r="3914">
      <x:c r="A3914" s="1" t="str">
        <x:v>SL-003889</x:v>
      </x:c>
      <x:c r="B3914" s="8" t="d">
        <x:v>2026-03-24T00:00:00.000Z</x:v>
      </x:c>
      <x:c r="C3914" s="1" t="str">
        <x:v>P22</x:v>
      </x:c>
      <x:c r="D3914" s="1" t="str">
        <x:v>R4</x:v>
      </x:c>
      <x:c r="E3914" s="5" t="n">
        <x:v>1</x:v>
      </x:c>
      <x:c r="F3914" s="5" t="n">
        <x:v>3927</x:v>
      </x:c>
    </x:row>
    <x:row r="3915">
      <x:c r="A3915" s="1" t="str">
        <x:v>SL-003890</x:v>
      </x:c>
      <x:c r="B3915" s="8" t="d">
        <x:v>2026-03-24T00:00:00.000Z</x:v>
      </x:c>
      <x:c r="C3915" s="1" t="str">
        <x:v>P14</x:v>
      </x:c>
      <x:c r="D3915" s="1" t="str">
        <x:v>R1</x:v>
      </x:c>
      <x:c r="E3915" s="5" t="n">
        <x:v>6</x:v>
      </x:c>
      <x:c r="F3915" s="5" t="n">
        <x:v>3928</x:v>
      </x:c>
    </x:row>
    <x:row r="3916">
      <x:c r="A3916" s="1" t="str">
        <x:v>SL-003891</x:v>
      </x:c>
      <x:c r="B3916" s="8" t="d">
        <x:v>2026-03-24T00:00:00.000Z</x:v>
      </x:c>
      <x:c r="C3916" s="1" t="str">
        <x:v>P22</x:v>
      </x:c>
      <x:c r="D3916" s="1" t="str">
        <x:v>R1</x:v>
      </x:c>
      <x:c r="E3916" s="5" t="n">
        <x:v>4</x:v>
      </x:c>
      <x:c r="F3916" s="5" t="n">
        <x:v>3929</x:v>
      </x:c>
    </x:row>
    <x:row r="3917">
      <x:c r="A3917" s="1" t="str">
        <x:v>SL-003892</x:v>
      </x:c>
      <x:c r="B3917" s="8" t="d">
        <x:v>2026-03-24T00:00:00.000Z</x:v>
      </x:c>
      <x:c r="C3917" s="1" t="str">
        <x:v>P06</x:v>
      </x:c>
      <x:c r="D3917" s="1" t="str">
        <x:v>R3</x:v>
      </x:c>
      <x:c r="E3917" s="5" t="n">
        <x:v>3</x:v>
      </x:c>
      <x:c r="F3917" s="5" t="n">
        <x:v>3930</x:v>
      </x:c>
    </x:row>
    <x:row r="3918">
      <x:c r="A3918" s="1" t="str">
        <x:v>SL-003894</x:v>
      </x:c>
      <x:c r="B3918" s="8" t="d">
        <x:v>2026-03-24T00:00:00.000Z</x:v>
      </x:c>
      <x:c r="C3918" s="1" t="str">
        <x:v>P10</x:v>
      </x:c>
      <x:c r="D3918" s="1" t="str">
        <x:v>R2</x:v>
      </x:c>
      <x:c r="E3918" s="5" t="n">
        <x:v>1</x:v>
      </x:c>
      <x:c r="F3918" s="5" t="n">
        <x:v>3932</x:v>
      </x:c>
    </x:row>
    <x:row r="3919">
      <x:c r="A3919" s="1" t="str">
        <x:v>SL-003895</x:v>
      </x:c>
      <x:c r="B3919" s="8" t="d">
        <x:v>2026-03-24T00:00:00.000Z</x:v>
      </x:c>
      <x:c r="C3919" s="1" t="str">
        <x:v>P02</x:v>
      </x:c>
      <x:c r="D3919" s="1" t="str">
        <x:v>R1</x:v>
      </x:c>
      <x:c r="E3919" s="5" t="n">
        <x:v>5</x:v>
      </x:c>
      <x:c r="F3919" s="5" t="n">
        <x:v>3933</x:v>
      </x:c>
    </x:row>
    <x:row r="3920">
      <x:c r="A3920" s="1" t="str">
        <x:v>SL-003896</x:v>
      </x:c>
      <x:c r="B3920" s="8" t="d">
        <x:v>2026-03-24T00:00:00.000Z</x:v>
      </x:c>
      <x:c r="C3920" s="1" t="str">
        <x:v>P13</x:v>
      </x:c>
      <x:c r="D3920" s="1" t="str">
        <x:v>R4</x:v>
      </x:c>
      <x:c r="E3920" s="5" t="n">
        <x:v>1</x:v>
      </x:c>
      <x:c r="F3920" s="5" t="n">
        <x:v>3934</x:v>
      </x:c>
    </x:row>
    <x:row r="3921">
      <x:c r="A3921" s="1" t="str">
        <x:v>SL-003897</x:v>
      </x:c>
      <x:c r="B3921" s="8" t="d">
        <x:v>2026-03-24T00:00:00.000Z</x:v>
      </x:c>
      <x:c r="C3921" s="1" t="str">
        <x:v>P01</x:v>
      </x:c>
      <x:c r="D3921" s="1" t="str">
        <x:v>R3</x:v>
      </x:c>
      <x:c r="E3921" s="5" t="n">
        <x:v>1</x:v>
      </x:c>
      <x:c r="F3921" s="5" t="n">
        <x:v>3935</x:v>
      </x:c>
    </x:row>
    <x:row r="3922">
      <x:c r="A3922" s="1" t="str">
        <x:v>SL-003898</x:v>
      </x:c>
      <x:c r="B3922" s="8" t="d">
        <x:v>2026-03-24T00:00:00.000Z</x:v>
      </x:c>
      <x:c r="C3922" s="1" t="str">
        <x:v>P01</x:v>
      </x:c>
      <x:c r="D3922" s="1" t="str">
        <x:v>R2</x:v>
      </x:c>
      <x:c r="E3922" s="5" t="n">
        <x:v>3</x:v>
      </x:c>
      <x:c r="F3922" s="5" t="n">
        <x:v>3936</x:v>
      </x:c>
    </x:row>
    <x:row r="3923">
      <x:c r="A3923" s="1" t="str">
        <x:v>SL-003899</x:v>
      </x:c>
      <x:c r="B3923" s="8" t="d">
        <x:v>2026-03-24T00:00:00.000Z</x:v>
      </x:c>
      <x:c r="C3923" s="1" t="str">
        <x:v>P14</x:v>
      </x:c>
      <x:c r="D3923" s="1" t="str">
        <x:v>R3</x:v>
      </x:c>
      <x:c r="E3923" s="5" t="n">
        <x:v>2</x:v>
      </x:c>
      <x:c r="F3923" s="5" t="n">
        <x:v>3937</x:v>
      </x:c>
    </x:row>
    <x:row r="3924">
      <x:c r="A3924" s="1" t="str">
        <x:v>SL-003900</x:v>
      </x:c>
      <x:c r="B3924" s="8" t="d">
        <x:v>2026-03-24T00:00:00.000Z</x:v>
      </x:c>
      <x:c r="C3924" s="1" t="str">
        <x:v>P13</x:v>
      </x:c>
      <x:c r="D3924" s="1" t="str">
        <x:v>R4</x:v>
      </x:c>
      <x:c r="E3924" s="5" t="n">
        <x:v>3</x:v>
      </x:c>
      <x:c r="F3924" s="5" t="n">
        <x:v>3938</x:v>
      </x:c>
    </x:row>
    <x:row r="3925">
      <x:c r="A3925" s="1" t="str">
        <x:v>SL-003901</x:v>
      </x:c>
      <x:c r="B3925" s="8" t="d">
        <x:v>2026-03-24T00:00:00.000Z</x:v>
      </x:c>
      <x:c r="C3925" s="1" t="str">
        <x:v>P13</x:v>
      </x:c>
      <x:c r="D3925" s="1" t="str">
        <x:v>R1</x:v>
      </x:c>
      <x:c r="E3925" s="5" t="n">
        <x:v>2</x:v>
      </x:c>
      <x:c r="F3925" s="5" t="n">
        <x:v>3939</x:v>
      </x:c>
    </x:row>
    <x:row r="3926">
      <x:c r="A3926" s="1" t="str">
        <x:v>SL-003902</x:v>
      </x:c>
      <x:c r="B3926" s="8" t="d">
        <x:v>2026-03-24T00:00:00.000Z</x:v>
      </x:c>
      <x:c r="C3926" s="1" t="str">
        <x:v>P02</x:v>
      </x:c>
      <x:c r="D3926" s="1" t="str">
        <x:v>R4</x:v>
      </x:c>
      <x:c r="E3926" s="5" t="n">
        <x:v>1</x:v>
      </x:c>
      <x:c r="F3926" s="5" t="n">
        <x:v>3940</x:v>
      </x:c>
    </x:row>
    <x:row r="3927">
      <x:c r="A3927" s="1" t="str">
        <x:v>SL-003903</x:v>
      </x:c>
      <x:c r="B3927" s="8" t="d">
        <x:v>2026-03-24T00:00:00.000Z</x:v>
      </x:c>
      <x:c r="C3927" s="1" t="str">
        <x:v>P22</x:v>
      </x:c>
      <x:c r="D3927" s="1" t="str">
        <x:v>R4</x:v>
      </x:c>
      <x:c r="E3927" s="5" t="n">
        <x:v>1</x:v>
      </x:c>
      <x:c r="F3927" s="5" t="n">
        <x:v>3941</x:v>
      </x:c>
    </x:row>
    <x:row r="3928">
      <x:c r="A3928" s="1" t="str">
        <x:v>SL-003904</x:v>
      </x:c>
      <x:c r="B3928" s="8" t="d">
        <x:v>2026-03-24T00:00:00.000Z</x:v>
      </x:c>
      <x:c r="C3928" s="1" t="str">
        <x:v>P06</x:v>
      </x:c>
      <x:c r="D3928" s="1" t="str">
        <x:v>R3</x:v>
      </x:c>
      <x:c r="E3928" s="5" t="n">
        <x:v>1</x:v>
      </x:c>
      <x:c r="F3928" s="5" t="n">
        <x:v>3942</x:v>
      </x:c>
    </x:row>
    <x:row r="3929">
      <x:c r="A3929" s="1" t="str">
        <x:v>SL-003905</x:v>
      </x:c>
      <x:c r="B3929" s="8" t="d">
        <x:v>2026-03-24T00:00:00.000Z</x:v>
      </x:c>
      <x:c r="C3929" s="1" t="str">
        <x:v>P23</x:v>
      </x:c>
      <x:c r="D3929" s="1" t="str">
        <x:v>R1</x:v>
      </x:c>
      <x:c r="E3929" s="5" t="n">
        <x:v>1</x:v>
      </x:c>
      <x:c r="F3929" s="5" t="n">
        <x:v>3943</x:v>
      </x:c>
    </x:row>
    <x:row r="3930">
      <x:c r="A3930" s="1" t="str">
        <x:v>SL-003906</x:v>
      </x:c>
      <x:c r="B3930" s="8" t="d">
        <x:v>2026-03-24T00:00:00.000Z</x:v>
      </x:c>
      <x:c r="C3930" s="1" t="str">
        <x:v>P04</x:v>
      </x:c>
      <x:c r="D3930" s="1" t="str">
        <x:v>R3</x:v>
      </x:c>
      <x:c r="E3930" s="5" t="n">
        <x:v>4</x:v>
      </x:c>
      <x:c r="F3930" s="5" t="n">
        <x:v>3944</x:v>
      </x:c>
    </x:row>
    <x:row r="3931">
      <x:c r="A3931" s="1" t="str">
        <x:v>SL-003907</x:v>
      </x:c>
      <x:c r="B3931" s="8" t="d">
        <x:v>2026-03-24T00:00:00.000Z</x:v>
      </x:c>
      <x:c r="C3931" s="1" t="str">
        <x:v>P02</x:v>
      </x:c>
      <x:c r="D3931" s="1" t="str">
        <x:v>R2</x:v>
      </x:c>
      <x:c r="E3931" s="5" t="n">
        <x:v>1</x:v>
      </x:c>
      <x:c r="F3931" s="5" t="n">
        <x:v>3945</x:v>
      </x:c>
    </x:row>
    <x:row r="3932">
      <x:c r="A3932" s="1" t="str">
        <x:v>SL-003908</x:v>
      </x:c>
      <x:c r="B3932" s="8" t="d">
        <x:v>2026-03-24T00:00:00.000Z</x:v>
      </x:c>
      <x:c r="C3932" s="1" t="str">
        <x:v>P01</x:v>
      </x:c>
      <x:c r="D3932" s="1" t="str">
        <x:v>R1</x:v>
      </x:c>
      <x:c r="E3932" s="5" t="n">
        <x:v>4</x:v>
      </x:c>
      <x:c r="F3932" s="5" t="n">
        <x:v>3946</x:v>
      </x:c>
    </x:row>
    <x:row r="3933">
      <x:c r="A3933" s="1" t="str">
        <x:v>SL-003909</x:v>
      </x:c>
      <x:c r="B3933" s="8" t="d">
        <x:v>2026-03-24T00:00:00.000Z</x:v>
      </x:c>
      <x:c r="C3933" s="1" t="str">
        <x:v>P01</x:v>
      </x:c>
      <x:c r="D3933" s="1" t="str">
        <x:v>R3</x:v>
      </x:c>
      <x:c r="E3933" s="5" t="n">
        <x:v>8</x:v>
      </x:c>
      <x:c r="F3933" s="5" t="n">
        <x:v>3947</x:v>
      </x:c>
    </x:row>
    <x:row r="3934">
      <x:c r="A3934" s="1" t="str">
        <x:v>SL-003910</x:v>
      </x:c>
      <x:c r="B3934" s="8" t="d">
        <x:v>2026-03-24T00:00:00.000Z</x:v>
      </x:c>
      <x:c r="C3934" s="1" t="str">
        <x:v>P05</x:v>
      </x:c>
      <x:c r="D3934" s="1" t="str">
        <x:v>R3</x:v>
      </x:c>
      <x:c r="E3934" s="5" t="n">
        <x:v>2</x:v>
      </x:c>
      <x:c r="F3934" s="5" t="n">
        <x:v>3948</x:v>
      </x:c>
    </x:row>
    <x:row r="3935">
      <x:c r="A3935" s="1" t="str">
        <x:v>SL-003911</x:v>
      </x:c>
      <x:c r="B3935" s="8" t="d">
        <x:v>2026-03-24T00:00:00.000Z</x:v>
      </x:c>
      <x:c r="C3935" s="1" t="str">
        <x:v>P18</x:v>
      </x:c>
      <x:c r="D3935" s="1" t="str">
        <x:v>R1</x:v>
      </x:c>
      <x:c r="E3935" s="5" t="n">
        <x:v>8</x:v>
      </x:c>
      <x:c r="F3935" s="5" t="n">
        <x:v>3949</x:v>
      </x:c>
    </x:row>
    <x:row r="3936">
      <x:c r="A3936" s="1" t="str">
        <x:v>SL-003912</x:v>
      </x:c>
      <x:c r="B3936" s="8" t="d">
        <x:v>2026-03-24T00:00:00.000Z</x:v>
      </x:c>
      <x:c r="C3936" s="1" t="str">
        <x:v>P21</x:v>
      </x:c>
      <x:c r="D3936" s="1" t="str">
        <x:v>R1</x:v>
      </x:c>
      <x:c r="E3936" s="5" t="n">
        <x:v>3</x:v>
      </x:c>
      <x:c r="F3936" s="5" t="n">
        <x:v>3950</x:v>
      </x:c>
    </x:row>
    <x:row r="3937">
      <x:c r="A3937" s="1" t="str">
        <x:v>SL-003913</x:v>
      </x:c>
      <x:c r="B3937" s="8" t="d">
        <x:v>2026-03-24T00:00:00.000Z</x:v>
      </x:c>
      <x:c r="C3937" s="1" t="str">
        <x:v>P15</x:v>
      </x:c>
      <x:c r="D3937" s="1" t="str">
        <x:v>R4</x:v>
      </x:c>
      <x:c r="E3937" s="5" t="n">
        <x:v>2</x:v>
      </x:c>
      <x:c r="F3937" s="5" t="n">
        <x:v>3951</x:v>
      </x:c>
    </x:row>
    <x:row r="3938">
      <x:c r="A3938" s="1" t="str">
        <x:v>SL-003914</x:v>
      </x:c>
      <x:c r="B3938" s="8" t="d">
        <x:v>2026-03-24T00:00:00.000Z</x:v>
      </x:c>
      <x:c r="C3938" s="1" t="str">
        <x:v>P02</x:v>
      </x:c>
      <x:c r="D3938" s="1" t="str">
        <x:v>R2</x:v>
      </x:c>
      <x:c r="E3938" s="5" t="n">
        <x:v>3</x:v>
      </x:c>
      <x:c r="F3938" s="5" t="n">
        <x:v>3952</x:v>
      </x:c>
    </x:row>
    <x:row r="3939">
      <x:c r="A3939" s="1" t="str">
        <x:v>SL-003915</x:v>
      </x:c>
      <x:c r="B3939" s="8" t="d">
        <x:v>2026-03-24T00:00:00.000Z</x:v>
      </x:c>
      <x:c r="C3939" s="1" t="str">
        <x:v>P13</x:v>
      </x:c>
      <x:c r="D3939" s="1" t="str">
        <x:v>R2</x:v>
      </x:c>
      <x:c r="E3939" s="5" t="n">
        <x:v>2</x:v>
      </x:c>
      <x:c r="F3939" s="5" t="n">
        <x:v>3953</x:v>
      </x:c>
    </x:row>
    <x:row r="3940">
      <x:c r="A3940" s="1" t="str">
        <x:v>SL-003916</x:v>
      </x:c>
      <x:c r="B3940" s="8" t="d">
        <x:v>2026-03-24T00:00:00.000Z</x:v>
      </x:c>
      <x:c r="C3940" s="1" t="str">
        <x:v>P15</x:v>
      </x:c>
      <x:c r="D3940" s="1" t="str">
        <x:v>R2</x:v>
      </x:c>
      <x:c r="E3940" s="5" t="n">
        <x:v>4</x:v>
      </x:c>
      <x:c r="F3940" s="5" t="n">
        <x:v>3954</x:v>
      </x:c>
    </x:row>
    <x:row r="3941">
      <x:c r="A3941" s="1" t="str">
        <x:v>SL-003917</x:v>
      </x:c>
      <x:c r="B3941" s="8" t="d">
        <x:v>2026-03-24T00:00:00.000Z</x:v>
      </x:c>
      <x:c r="C3941" s="1" t="str">
        <x:v>P16</x:v>
      </x:c>
      <x:c r="D3941" s="1" t="str">
        <x:v>R1</x:v>
      </x:c>
      <x:c r="E3941" s="5" t="n">
        <x:v>3</x:v>
      </x:c>
      <x:c r="F3941" s="5" t="n">
        <x:v>3955</x:v>
      </x:c>
    </x:row>
    <x:row r="3942">
      <x:c r="A3942" s="1" t="str">
        <x:v>SL-003918</x:v>
      </x:c>
      <x:c r="B3942" s="8" t="d">
        <x:v>2026-03-24T00:00:00.000Z</x:v>
      </x:c>
      <x:c r="C3942" s="1" t="str">
        <x:v>P08</x:v>
      </x:c>
      <x:c r="D3942" s="1" t="str">
        <x:v>R1</x:v>
      </x:c>
      <x:c r="E3942" s="5" t="n">
        <x:v>2</x:v>
      </x:c>
      <x:c r="F3942" s="5" t="n">
        <x:v>3956</x:v>
      </x:c>
    </x:row>
    <x:row r="3943">
      <x:c r="A3943" s="1" t="str">
        <x:v>SL-003919</x:v>
      </x:c>
      <x:c r="B3943" s="8" t="d">
        <x:v>2026-03-24T00:00:00.000Z</x:v>
      </x:c>
      <x:c r="C3943" s="1" t="str">
        <x:v>P06</x:v>
      </x:c>
      <x:c r="D3943" s="1" t="str">
        <x:v>R2</x:v>
      </x:c>
      <x:c r="E3943" s="5" t="n">
        <x:v>4</x:v>
      </x:c>
      <x:c r="F3943" s="5" t="n">
        <x:v>3957</x:v>
      </x:c>
    </x:row>
    <x:row r="3944">
      <x:c r="A3944" s="1" t="str">
        <x:v>SL-003920</x:v>
      </x:c>
      <x:c r="B3944" s="8" t="d">
        <x:v>2026-03-24T00:00:00.000Z</x:v>
      </x:c>
      <x:c r="C3944" s="1" t="str">
        <x:v>P13</x:v>
      </x:c>
      <x:c r="D3944" s="1" t="str">
        <x:v>R1</x:v>
      </x:c>
      <x:c r="E3944" s="5" t="n">
        <x:v>4</x:v>
      </x:c>
      <x:c r="F3944" s="5" t="n">
        <x:v>3958</x:v>
      </x:c>
    </x:row>
    <x:row r="3945">
      <x:c r="A3945" s="1" t="str">
        <x:v>SL-003921</x:v>
      </x:c>
      <x:c r="B3945" s="8" t="d">
        <x:v>2026-03-24T00:00:00.000Z</x:v>
      </x:c>
      <x:c r="C3945" s="1" t="str">
        <x:v>P23</x:v>
      </x:c>
      <x:c r="D3945" s="1" t="str">
        <x:v>R1</x:v>
      </x:c>
      <x:c r="E3945" s="5" t="n">
        <x:v>2</x:v>
      </x:c>
      <x:c r="F3945" s="5" t="n">
        <x:v>3959</x:v>
      </x:c>
    </x:row>
    <x:row r="3946">
      <x:c r="A3946" s="1" t="str">
        <x:v>SL-003922</x:v>
      </x:c>
      <x:c r="B3946" s="8" t="d">
        <x:v>2026-03-24T00:00:00.000Z</x:v>
      </x:c>
      <x:c r="C3946" s="1" t="str">
        <x:v>P14</x:v>
      </x:c>
      <x:c r="D3946" s="1" t="str">
        <x:v>R3</x:v>
      </x:c>
      <x:c r="E3946" s="5" t="n">
        <x:v>3</x:v>
      </x:c>
      <x:c r="F3946" s="5" t="n">
        <x:v>3960</x:v>
      </x:c>
    </x:row>
    <x:row r="3947">
      <x:c r="A3947" s="1" t="str">
        <x:v>SL-003923</x:v>
      </x:c>
      <x:c r="B3947" s="8" t="d">
        <x:v>2026-03-24T00:00:00.000Z</x:v>
      </x:c>
      <x:c r="C3947" s="1" t="str">
        <x:v>P02</x:v>
      </x:c>
      <x:c r="D3947" s="1" t="str">
        <x:v>R1</x:v>
      </x:c>
      <x:c r="E3947" s="5" t="n">
        <x:v>1</x:v>
      </x:c>
      <x:c r="F3947" s="5" t="n">
        <x:v>3961</x:v>
      </x:c>
    </x:row>
    <x:row r="3948">
      <x:c r="A3948" s="1" t="str">
        <x:v>SL-003924</x:v>
      </x:c>
      <x:c r="B3948" s="8" t="d">
        <x:v>2026-03-24T00:00:00.000Z</x:v>
      </x:c>
      <x:c r="C3948" s="1" t="str">
        <x:v>P11</x:v>
      </x:c>
      <x:c r="D3948" s="1" t="str">
        <x:v>R2</x:v>
      </x:c>
      <x:c r="E3948" s="5" t="n">
        <x:v>1</x:v>
      </x:c>
      <x:c r="F3948" s="5" t="n">
        <x:v>3962</x:v>
      </x:c>
    </x:row>
    <x:row r="3949">
      <x:c r="A3949" s="1" t="str">
        <x:v>SL-003925</x:v>
      </x:c>
      <x:c r="B3949" s="8" t="d">
        <x:v>2026-03-24T00:00:00.000Z</x:v>
      </x:c>
      <x:c r="C3949" s="1" t="str">
        <x:v>P09</x:v>
      </x:c>
      <x:c r="D3949" s="1" t="str">
        <x:v>R1</x:v>
      </x:c>
      <x:c r="E3949" s="5" t="n">
        <x:v>3</x:v>
      </x:c>
      <x:c r="F3949" s="5" t="n">
        <x:v>3963</x:v>
      </x:c>
    </x:row>
    <x:row r="3950">
      <x:c r="A3950" s="1" t="str">
        <x:v>SL-003926</x:v>
      </x:c>
      <x:c r="B3950" s="8" t="d">
        <x:v>2026-03-24T00:00:00.000Z</x:v>
      </x:c>
      <x:c r="C3950" s="1" t="str">
        <x:v>P08</x:v>
      </x:c>
      <x:c r="D3950" s="1" t="str">
        <x:v>R3</x:v>
      </x:c>
      <x:c r="E3950" s="5" t="n">
        <x:v>2</x:v>
      </x:c>
      <x:c r="F3950" s="5" t="n">
        <x:v>3964</x:v>
      </x:c>
    </x:row>
    <x:row r="3951">
      <x:c r="A3951" s="1" t="str">
        <x:v>SL-003927</x:v>
      </x:c>
      <x:c r="B3951" s="8" t="d">
        <x:v>2026-03-24T00:00:00.000Z</x:v>
      </x:c>
      <x:c r="C3951" s="1" t="str">
        <x:v>P15</x:v>
      </x:c>
      <x:c r="D3951" s="1" t="str">
        <x:v>R3</x:v>
      </x:c>
      <x:c r="E3951" s="5" t="n">
        <x:v>3</x:v>
      </x:c>
      <x:c r="F3951" s="5" t="n">
        <x:v>3965</x:v>
      </x:c>
    </x:row>
    <x:row r="3952">
      <x:c r="A3952" s="1" t="str">
        <x:v>SL-003928</x:v>
      </x:c>
      <x:c r="B3952" s="8" t="d">
        <x:v>2026-03-24T00:00:00.000Z</x:v>
      </x:c>
      <x:c r="C3952" s="1" t="str">
        <x:v>P22</x:v>
      </x:c>
      <x:c r="D3952" s="1" t="str">
        <x:v>R2</x:v>
      </x:c>
      <x:c r="E3952" s="5" t="n">
        <x:v>8</x:v>
      </x:c>
      <x:c r="F3952" s="5" t="n">
        <x:v>3966</x:v>
      </x:c>
    </x:row>
    <x:row r="3953">
      <x:c r="A3953" s="1" t="str">
        <x:v>SL-003929</x:v>
      </x:c>
      <x:c r="B3953" s="8" t="d">
        <x:v>2026-03-24T00:00:00.000Z</x:v>
      </x:c>
      <x:c r="C3953" s="1" t="str">
        <x:v>P08</x:v>
      </x:c>
      <x:c r="D3953" s="1" t="str">
        <x:v>R4</x:v>
      </x:c>
      <x:c r="E3953" s="5" t="n">
        <x:v>5</x:v>
      </x:c>
      <x:c r="F3953" s="5" t="n">
        <x:v>3967</x:v>
      </x:c>
    </x:row>
    <x:row r="3954">
      <x:c r="A3954" s="1" t="str">
        <x:v>SL-003930</x:v>
      </x:c>
      <x:c r="B3954" s="8" t="d">
        <x:v>2026-03-24T00:00:00.000Z</x:v>
      </x:c>
      <x:c r="C3954" s="1" t="str">
        <x:v>P06</x:v>
      </x:c>
      <x:c r="D3954" s="1" t="str">
        <x:v>R4</x:v>
      </x:c>
      <x:c r="E3954" s="5" t="n">
        <x:v>3</x:v>
      </x:c>
      <x:c r="F3954" s="5" t="n">
        <x:v>3968</x:v>
      </x:c>
    </x:row>
    <x:row r="3955">
      <x:c r="A3955" s="1" t="str">
        <x:v>SL-003931</x:v>
      </x:c>
      <x:c r="B3955" s="8" t="d">
        <x:v>2026-03-24T00:00:00.000Z</x:v>
      </x:c>
      <x:c r="C3955" s="1" t="str">
        <x:v>P15</x:v>
      </x:c>
      <x:c r="D3955" s="1" t="str">
        <x:v>R2</x:v>
      </x:c>
      <x:c r="E3955" s="5" t="n">
        <x:v>1</x:v>
      </x:c>
      <x:c r="F3955" s="5" t="n">
        <x:v>3969</x:v>
      </x:c>
    </x:row>
    <x:row r="3956">
      <x:c r="A3956" s="1" t="str">
        <x:v>SL-003932</x:v>
      </x:c>
      <x:c r="B3956" s="8" t="d">
        <x:v>2026-03-24T00:00:00.000Z</x:v>
      </x:c>
      <x:c r="C3956" s="1" t="str">
        <x:v>P15</x:v>
      </x:c>
      <x:c r="D3956" s="1" t="str">
        <x:v>R4</x:v>
      </x:c>
      <x:c r="E3956" s="5" t="n">
        <x:v>2</x:v>
      </x:c>
      <x:c r="F3956" s="5" t="n">
        <x:v>3970</x:v>
      </x:c>
    </x:row>
    <x:row r="3957">
      <x:c r="A3957" s="1" t="str">
        <x:v>SL-003933</x:v>
      </x:c>
      <x:c r="B3957" s="8" t="d">
        <x:v>2026-03-24T00:00:00.000Z</x:v>
      </x:c>
      <x:c r="C3957" s="1" t="str">
        <x:v>P05</x:v>
      </x:c>
      <x:c r="D3957" s="1" t="str">
        <x:v>R3</x:v>
      </x:c>
      <x:c r="E3957" s="5" t="n">
        <x:v>1</x:v>
      </x:c>
      <x:c r="F3957" s="5" t="n">
        <x:v>3971</x:v>
      </x:c>
    </x:row>
    <x:row r="3958">
      <x:c r="A3958" s="1" t="str">
        <x:v>SL-003934</x:v>
      </x:c>
      <x:c r="B3958" s="8" t="d">
        <x:v>2026-03-24T00:00:00.000Z</x:v>
      </x:c>
      <x:c r="C3958" s="1" t="str">
        <x:v>P17</x:v>
      </x:c>
      <x:c r="D3958" s="1" t="str">
        <x:v>R4</x:v>
      </x:c>
      <x:c r="E3958" s="5" t="n">
        <x:v>3</x:v>
      </x:c>
      <x:c r="F3958" s="5" t="n">
        <x:v>3972</x:v>
      </x:c>
    </x:row>
    <x:row r="3959">
      <x:c r="A3959" s="1" t="str">
        <x:v>SL-003935</x:v>
      </x:c>
      <x:c r="B3959" s="8" t="d">
        <x:v>2026-03-24T00:00:00.000Z</x:v>
      </x:c>
      <x:c r="C3959" s="1" t="str">
        <x:v>P02</x:v>
      </x:c>
      <x:c r="D3959" s="1" t="str">
        <x:v>R3</x:v>
      </x:c>
      <x:c r="E3959" s="5" t="n">
        <x:v>2</x:v>
      </x:c>
      <x:c r="F3959" s="5" t="n">
        <x:v>3973</x:v>
      </x:c>
    </x:row>
    <x:row r="3960">
      <x:c r="A3960" s="1" t="str">
        <x:v>SL-003936</x:v>
      </x:c>
      <x:c r="B3960" s="8" t="d">
        <x:v>2026-03-24T00:00:00.000Z</x:v>
      </x:c>
      <x:c r="C3960" s="1" t="str">
        <x:v>P01</x:v>
      </x:c>
      <x:c r="D3960" s="1" t="str">
        <x:v>R1</x:v>
      </x:c>
      <x:c r="E3960" s="5" t="n">
        <x:v>3</x:v>
      </x:c>
      <x:c r="F3960" s="5" t="n">
        <x:v>3974</x:v>
      </x:c>
    </x:row>
    <x:row r="3961">
      <x:c r="A3961" s="1" t="str">
        <x:v>SL-003937</x:v>
      </x:c>
      <x:c r="B3961" s="8" t="d">
        <x:v>2026-03-24T00:00:00.000Z</x:v>
      </x:c>
      <x:c r="C3961" s="1" t="str">
        <x:v>P09</x:v>
      </x:c>
      <x:c r="D3961" s="1" t="str">
        <x:v>R2</x:v>
      </x:c>
      <x:c r="E3961" s="5" t="n">
        <x:v>8</x:v>
      </x:c>
      <x:c r="F3961" s="5" t="n">
        <x:v>3975</x:v>
      </x:c>
    </x:row>
    <x:row r="3962">
      <x:c r="A3962" s="1" t="str">
        <x:v>SL-003938</x:v>
      </x:c>
      <x:c r="B3962" s="8" t="d">
        <x:v>2026-03-24T00:00:00.000Z</x:v>
      </x:c>
      <x:c r="C3962" s="1" t="str">
        <x:v>P13</x:v>
      </x:c>
      <x:c r="D3962" s="1" t="str">
        <x:v>R2</x:v>
      </x:c>
      <x:c r="E3962" s="5" t="n">
        <x:v>1</x:v>
      </x:c>
      <x:c r="F3962" s="5" t="n">
        <x:v>3976</x:v>
      </x:c>
    </x:row>
    <x:row r="3963">
      <x:c r="A3963" s="1" t="str">
        <x:v>SL-003939</x:v>
      </x:c>
      <x:c r="B3963" s="8" t="d">
        <x:v>2026-03-24T00:00:00.000Z</x:v>
      </x:c>
      <x:c r="C3963" s="1" t="str">
        <x:v>P05</x:v>
      </x:c>
      <x:c r="D3963" s="1" t="str">
        <x:v>R2</x:v>
      </x:c>
      <x:c r="E3963" s="5" t="n">
        <x:v>1</x:v>
      </x:c>
      <x:c r="F3963" s="5" t="n">
        <x:v>3977</x:v>
      </x:c>
    </x:row>
    <x:row r="3964">
      <x:c r="A3964" s="1" t="str">
        <x:v>SL-003940</x:v>
      </x:c>
      <x:c r="B3964" s="8" t="d">
        <x:v>2026-03-24T00:00:00.000Z</x:v>
      </x:c>
      <x:c r="C3964" s="1" t="str">
        <x:v>P10</x:v>
      </x:c>
      <x:c r="D3964" s="1" t="str">
        <x:v>R2</x:v>
      </x:c>
      <x:c r="E3964" s="5" t="n">
        <x:v>1</x:v>
      </x:c>
      <x:c r="F3964" s="5" t="n">
        <x:v>3978</x:v>
      </x:c>
    </x:row>
    <x:row r="3965">
      <x:c r="A3965" s="1" t="str">
        <x:v>SL-003941</x:v>
      </x:c>
      <x:c r="B3965" s="8" t="d">
        <x:v>2026-03-24T00:00:00.000Z</x:v>
      </x:c>
      <x:c r="C3965" s="1" t="str">
        <x:v>P22</x:v>
      </x:c>
      <x:c r="D3965" s="1" t="str">
        <x:v>R2</x:v>
      </x:c>
      <x:c r="E3965" s="5" t="n">
        <x:v>1</x:v>
      </x:c>
      <x:c r="F3965" s="5" t="n">
        <x:v>3979</x:v>
      </x:c>
    </x:row>
    <x:row r="3966">
      <x:c r="A3966" s="1" t="str">
        <x:v>SL-003942</x:v>
      </x:c>
      <x:c r="B3966" s="8" t="d">
        <x:v>2026-03-24T00:00:00.000Z</x:v>
      </x:c>
      <x:c r="C3966" s="1" t="str">
        <x:v>P02</x:v>
      </x:c>
      <x:c r="D3966" s="1" t="str">
        <x:v>R4</x:v>
      </x:c>
      <x:c r="E3966" s="5" t="n">
        <x:v>3</x:v>
      </x:c>
      <x:c r="F3966" s="5" t="n">
        <x:v>3980</x:v>
      </x:c>
    </x:row>
    <x:row r="3967">
      <x:c r="A3967" s="1" t="str">
        <x:v>SL-003943</x:v>
      </x:c>
      <x:c r="B3967" s="8" t="d">
        <x:v>2026-03-24T00:00:00.000Z</x:v>
      </x:c>
      <x:c r="C3967" s="1" t="str">
        <x:v>P04</x:v>
      </x:c>
      <x:c r="D3967" s="1" t="str">
        <x:v>R4</x:v>
      </x:c>
      <x:c r="E3967" s="5" t="n">
        <x:v>4</x:v>
      </x:c>
      <x:c r="F3967" s="5" t="n">
        <x:v>3981</x:v>
      </x:c>
    </x:row>
    <x:row r="3968">
      <x:c r="A3968" s="1" t="str">
        <x:v>SL-003944</x:v>
      </x:c>
      <x:c r="B3968" s="8" t="d">
        <x:v>2026-03-24T00:00:00.000Z</x:v>
      </x:c>
      <x:c r="C3968" s="1" t="str">
        <x:v>P21</x:v>
      </x:c>
      <x:c r="D3968" s="1" t="str">
        <x:v>R4</x:v>
      </x:c>
      <x:c r="E3968" s="5" t="n">
        <x:v>5</x:v>
      </x:c>
      <x:c r="F3968" s="5" t="n">
        <x:v>3982</x:v>
      </x:c>
    </x:row>
    <x:row r="3969">
      <x:c r="A3969" s="1" t="str">
        <x:v>SL-003945</x:v>
      </x:c>
      <x:c r="B3969" s="8" t="d">
        <x:v>2026-03-24T00:00:00.000Z</x:v>
      </x:c>
      <x:c r="C3969" s="1" t="str">
        <x:v>P15</x:v>
      </x:c>
      <x:c r="D3969" s="1" t="str">
        <x:v>R3</x:v>
      </x:c>
      <x:c r="E3969" s="5" t="n">
        <x:v>2</x:v>
      </x:c>
      <x:c r="F3969" s="5" t="n">
        <x:v>3983</x:v>
      </x:c>
    </x:row>
    <x:row r="3970">
      <x:c r="A3970" s="1" t="str">
        <x:v>SL-003946</x:v>
      </x:c>
      <x:c r="B3970" s="8" t="d">
        <x:v>2026-03-24T00:00:00.000Z</x:v>
      </x:c>
      <x:c r="C3970" s="1" t="str">
        <x:v>P13</x:v>
      </x:c>
      <x:c r="D3970" s="1" t="str">
        <x:v>R1</x:v>
      </x:c>
      <x:c r="E3970" s="5" t="n">
        <x:v>1</x:v>
      </x:c>
      <x:c r="F3970" s="5" t="n">
        <x:v>3984</x:v>
      </x:c>
    </x:row>
    <x:row r="3971">
      <x:c r="A3971" s="1" t="str">
        <x:v>SL-003947</x:v>
      </x:c>
      <x:c r="B3971" s="8" t="d">
        <x:v>2026-03-24T00:00:00.000Z</x:v>
      </x:c>
      <x:c r="C3971" s="1" t="str">
        <x:v>P17</x:v>
      </x:c>
      <x:c r="D3971" s="1" t="str">
        <x:v>R2</x:v>
      </x:c>
      <x:c r="E3971" s="5" t="n">
        <x:v>2</x:v>
      </x:c>
      <x:c r="F3971" s="5" t="n">
        <x:v>3985</x:v>
      </x:c>
    </x:row>
    <x:row r="3972">
      <x:c r="A3972" s="1" t="str">
        <x:v>SL-003948</x:v>
      </x:c>
      <x:c r="B3972" s="8" t="d">
        <x:v>2026-03-24T00:00:00.000Z</x:v>
      </x:c>
      <x:c r="C3972" s="1" t="str">
        <x:v>P24</x:v>
      </x:c>
      <x:c r="D3972" s="1" t="str">
        <x:v>R1</x:v>
      </x:c>
      <x:c r="E3972" s="5" t="n">
        <x:v>1</x:v>
      </x:c>
      <x:c r="F3972" s="5" t="n">
        <x:v>3986</x:v>
      </x:c>
    </x:row>
    <x:row r="3973">
      <x:c r="A3973" s="1" t="str">
        <x:v>SL-003949</x:v>
      </x:c>
      <x:c r="B3973" s="8" t="d">
        <x:v>2026-03-24T00:00:00.000Z</x:v>
      </x:c>
      <x:c r="C3973" s="1" t="str">
        <x:v>P12</x:v>
      </x:c>
      <x:c r="D3973" s="1" t="str">
        <x:v>R3</x:v>
      </x:c>
      <x:c r="E3973" s="5" t="n">
        <x:v>1</x:v>
      </x:c>
      <x:c r="F3973" s="5" t="n">
        <x:v>3987</x:v>
      </x:c>
    </x:row>
    <x:row r="3974">
      <x:c r="A3974" s="1" t="str">
        <x:v>SL-003950</x:v>
      </x:c>
      <x:c r="B3974" s="8" t="d">
        <x:v>2026-03-24T00:00:00.000Z</x:v>
      </x:c>
      <x:c r="C3974" s="1" t="str">
        <x:v>P02</x:v>
      </x:c>
      <x:c r="D3974" s="1" t="str">
        <x:v>R1</x:v>
      </x:c>
      <x:c r="E3974" s="5" t="n">
        <x:v>1</x:v>
      </x:c>
      <x:c r="F3974" s="5" t="n">
        <x:v>3988</x:v>
      </x:c>
    </x:row>
    <x:row r="3975">
      <x:c r="A3975" s="1" t="str">
        <x:v>SL-003951</x:v>
      </x:c>
      <x:c r="B3975" s="8" t="d">
        <x:v>2026-03-24T00:00:00.000Z</x:v>
      </x:c>
      <x:c r="C3975" s="1" t="str">
        <x:v>P09</x:v>
      </x:c>
      <x:c r="D3975" s="1" t="str">
        <x:v>R3</x:v>
      </x:c>
      <x:c r="E3975" s="5" t="n">
        <x:v>1</x:v>
      </x:c>
      <x:c r="F3975" s="5" t="n">
        <x:v>3989</x:v>
      </x:c>
    </x:row>
    <x:row r="3976">
      <x:c r="A3976" s="1" t="str">
        <x:v>SL-003952</x:v>
      </x:c>
      <x:c r="B3976" s="8" t="d">
        <x:v>2026-03-24T00:00:00.000Z</x:v>
      </x:c>
      <x:c r="C3976" s="1" t="str">
        <x:v>P10</x:v>
      </x:c>
      <x:c r="D3976" s="1" t="str">
        <x:v>R3</x:v>
      </x:c>
      <x:c r="E3976" s="5" t="n">
        <x:v>2</x:v>
      </x:c>
      <x:c r="F3976" s="5" t="n">
        <x:v>3990</x:v>
      </x:c>
    </x:row>
    <x:row r="3977">
      <x:c r="A3977" s="1" t="str">
        <x:v>SL-003953</x:v>
      </x:c>
      <x:c r="B3977" s="8" t="d">
        <x:v>2026-03-24T00:00:00.000Z</x:v>
      </x:c>
      <x:c r="C3977" s="1" t="str">
        <x:v>P22</x:v>
      </x:c>
      <x:c r="D3977" s="1" t="str">
        <x:v>R3</x:v>
      </x:c>
      <x:c r="E3977" s="5" t="n">
        <x:v>2</x:v>
      </x:c>
      <x:c r="F3977" s="5" t="n">
        <x:v>3991</x:v>
      </x:c>
    </x:row>
    <x:row r="3978">
      <x:c r="A3978" s="1" t="str">
        <x:v>SL-003954</x:v>
      </x:c>
      <x:c r="B3978" s="8" t="d">
        <x:v>2026-03-25T00:00:00.000Z</x:v>
      </x:c>
      <x:c r="C3978" s="1" t="str">
        <x:v>P06</x:v>
      </x:c>
      <x:c r="D3978" s="1" t="str">
        <x:v>R3</x:v>
      </x:c>
      <x:c r="E3978" s="5" t="n">
        <x:v>2</x:v>
      </x:c>
      <x:c r="F3978" s="5" t="n">
        <x:v>3992</x:v>
      </x:c>
    </x:row>
    <x:row r="3979">
      <x:c r="A3979" s="1" t="str">
        <x:v>SL-003955</x:v>
      </x:c>
      <x:c r="B3979" s="8" t="d">
        <x:v>2026-03-25T00:00:00.000Z</x:v>
      </x:c>
      <x:c r="C3979" s="1" t="str">
        <x:v>P09</x:v>
      </x:c>
      <x:c r="D3979" s="1" t="str">
        <x:v>R1</x:v>
      </x:c>
      <x:c r="E3979" s="5" t="n">
        <x:v>3</x:v>
      </x:c>
      <x:c r="F3979" s="5" t="n">
        <x:v>3993</x:v>
      </x:c>
    </x:row>
    <x:row r="3980">
      <x:c r="A3980" s="1" t="str">
        <x:v>SL-003956</x:v>
      </x:c>
      <x:c r="B3980" s="8" t="d">
        <x:v>2026-03-25T00:00:00.000Z</x:v>
      </x:c>
      <x:c r="C3980" s="1" t="str">
        <x:v>P02</x:v>
      </x:c>
      <x:c r="D3980" s="1" t="str">
        <x:v>R4</x:v>
      </x:c>
      <x:c r="E3980" s="5" t="n">
        <x:v>4</x:v>
      </x:c>
      <x:c r="F3980" s="5" t="n">
        <x:v>3994</x:v>
      </x:c>
    </x:row>
    <x:row r="3981">
      <x:c r="A3981" s="1" t="str">
        <x:v>SL-003957</x:v>
      </x:c>
      <x:c r="B3981" s="8" t="d">
        <x:v>2026-03-25T00:00:00.000Z</x:v>
      </x:c>
      <x:c r="C3981" s="1" t="str">
        <x:v>P14</x:v>
      </x:c>
      <x:c r="D3981" s="1" t="str">
        <x:v>R1</x:v>
      </x:c>
      <x:c r="E3981" s="5" t="n">
        <x:v>3</x:v>
      </x:c>
      <x:c r="F3981" s="5" t="n">
        <x:v>3995</x:v>
      </x:c>
    </x:row>
    <x:row r="3982">
      <x:c r="A3982" s="1" t="str">
        <x:v>SL-003958</x:v>
      </x:c>
      <x:c r="B3982" s="8" t="d">
        <x:v>2026-03-25T00:00:00.000Z</x:v>
      </x:c>
      <x:c r="C3982" s="1" t="str">
        <x:v>P16</x:v>
      </x:c>
      <x:c r="D3982" s="1" t="str">
        <x:v>R4</x:v>
      </x:c>
      <x:c r="E3982" s="5" t="n">
        <x:v>1</x:v>
      </x:c>
      <x:c r="F3982" s="5" t="n">
        <x:v>3996</x:v>
      </x:c>
    </x:row>
    <x:row r="3983">
      <x:c r="A3983" s="1" t="str">
        <x:v>SL-003959</x:v>
      </x:c>
      <x:c r="B3983" s="8" t="d">
        <x:v>2026-03-25T00:00:00.000Z</x:v>
      </x:c>
      <x:c r="C3983" s="1" t="str">
        <x:v>P20</x:v>
      </x:c>
      <x:c r="D3983" s="1" t="str">
        <x:v>R1</x:v>
      </x:c>
      <x:c r="E3983" s="5" t="n">
        <x:v>2</x:v>
      </x:c>
      <x:c r="F3983" s="5" t="n">
        <x:v>3997</x:v>
      </x:c>
    </x:row>
    <x:row r="3984">
      <x:c r="A3984" s="1" t="str">
        <x:v>SL-003960</x:v>
      </x:c>
      <x:c r="B3984" s="8" t="d">
        <x:v>2026-03-25T00:00:00.000Z</x:v>
      </x:c>
      <x:c r="C3984" s="1" t="str">
        <x:v>P03</x:v>
      </x:c>
      <x:c r="D3984" s="1" t="str">
        <x:v>R3</x:v>
      </x:c>
      <x:c r="E3984" s="5" t="n">
        <x:v>4</x:v>
      </x:c>
      <x:c r="F3984" s="5" t="n">
        <x:v>3998</x:v>
      </x:c>
    </x:row>
    <x:row r="3985">
      <x:c r="A3985" s="1" t="str">
        <x:v>SL-003961</x:v>
      </x:c>
      <x:c r="B3985" s="8" t="d">
        <x:v>2026-03-25T00:00:00.000Z</x:v>
      </x:c>
      <x:c r="C3985" s="1" t="str">
        <x:v>P11</x:v>
      </x:c>
      <x:c r="D3985" s="1" t="str">
        <x:v>R2</x:v>
      </x:c>
      <x:c r="E3985" s="5" t="n">
        <x:v>2</x:v>
      </x:c>
      <x:c r="F3985" s="5" t="n">
        <x:v>3999</x:v>
      </x:c>
    </x:row>
    <x:row r="3986">
      <x:c r="A3986" s="1" t="str">
        <x:v>SL-003962</x:v>
      </x:c>
      <x:c r="B3986" s="8" t="d">
        <x:v>2026-03-25T00:00:00.000Z</x:v>
      </x:c>
      <x:c r="C3986" s="1" t="str">
        <x:v>P18</x:v>
      </x:c>
      <x:c r="D3986" s="1" t="str">
        <x:v>R4</x:v>
      </x:c>
      <x:c r="E3986" s="5" t="n">
        <x:v>1</x:v>
      </x:c>
      <x:c r="F3986" s="5" t="n">
        <x:v>4000</x:v>
      </x:c>
    </x:row>
    <x:row r="3987">
      <x:c r="A3987" s="1" t="str">
        <x:v>SL-003963</x:v>
      </x:c>
      <x:c r="B3987" s="8" t="d">
        <x:v>2026-03-25T00:00:00.000Z</x:v>
      </x:c>
      <x:c r="C3987" s="1" t="str">
        <x:v>P03</x:v>
      </x:c>
      <x:c r="D3987" s="1" t="str">
        <x:v>R1</x:v>
      </x:c>
      <x:c r="E3987" s="5" t="n">
        <x:v>4</x:v>
      </x:c>
      <x:c r="F3987" s="5" t="n">
        <x:v>4001</x:v>
      </x:c>
    </x:row>
    <x:row r="3988">
      <x:c r="A3988" s="1" t="str">
        <x:v>SL-003964</x:v>
      </x:c>
      <x:c r="B3988" s="8" t="d">
        <x:v>2026-03-25T00:00:00.000Z</x:v>
      </x:c>
      <x:c r="C3988" s="1" t="str">
        <x:v>P14</x:v>
      </x:c>
      <x:c r="D3988" s="1" t="str">
        <x:v>R1</x:v>
      </x:c>
      <x:c r="E3988" s="5" t="n">
        <x:v>3</x:v>
      </x:c>
      <x:c r="F3988" s="5" t="n">
        <x:v>4002</x:v>
      </x:c>
    </x:row>
    <x:row r="3989">
      <x:c r="A3989" s="1" t="str">
        <x:v>SL-003965</x:v>
      </x:c>
      <x:c r="B3989" s="8" t="d">
        <x:v>2026-03-25T00:00:00.000Z</x:v>
      </x:c>
      <x:c r="C3989" s="1" t="str">
        <x:v>P14</x:v>
      </x:c>
      <x:c r="D3989" s="1" t="str">
        <x:v>R1</x:v>
      </x:c>
      <x:c r="E3989" s="5" t="n">
        <x:v>1</x:v>
      </x:c>
      <x:c r="F3989" s="5" t="n">
        <x:v>4003</x:v>
      </x:c>
    </x:row>
    <x:row r="3990">
      <x:c r="A3990" s="1" t="str">
        <x:v>SL-003966</x:v>
      </x:c>
      <x:c r="B3990" s="8" t="d">
        <x:v>2026-03-25T00:00:00.000Z</x:v>
      </x:c>
      <x:c r="C3990" s="1" t="str">
        <x:v>P03</x:v>
      </x:c>
      <x:c r="D3990" s="1" t="str">
        <x:v>R2</x:v>
      </x:c>
      <x:c r="E3990" s="5" t="n">
        <x:v>4</x:v>
      </x:c>
      <x:c r="F3990" s="5" t="n">
        <x:v>4004</x:v>
      </x:c>
    </x:row>
    <x:row r="3991">
      <x:c r="A3991" s="1" t="str">
        <x:v>SL-003967</x:v>
      </x:c>
      <x:c r="B3991" s="8" t="d">
        <x:v>2026-03-25T00:00:00.000Z</x:v>
      </x:c>
      <x:c r="C3991" s="1" t="str">
        <x:v>P03</x:v>
      </x:c>
      <x:c r="D3991" s="1" t="str">
        <x:v>R3</x:v>
      </x:c>
      <x:c r="E3991" s="5" t="n">
        <x:v>1</x:v>
      </x:c>
      <x:c r="F3991" s="5" t="n">
        <x:v>4005</x:v>
      </x:c>
    </x:row>
    <x:row r="3992">
      <x:c r="A3992" s="1" t="str">
        <x:v>SL-003968</x:v>
      </x:c>
      <x:c r="B3992" s="8" t="d">
        <x:v>2026-03-25T00:00:00.000Z</x:v>
      </x:c>
      <x:c r="C3992" s="1" t="str">
        <x:v>P03</x:v>
      </x:c>
      <x:c r="D3992" s="1" t="str">
        <x:v>R2</x:v>
      </x:c>
      <x:c r="E3992" s="5" t="n">
        <x:v>4</x:v>
      </x:c>
      <x:c r="F3992" s="5" t="n">
        <x:v>4006</x:v>
      </x:c>
    </x:row>
    <x:row r="3993">
      <x:c r="A3993" s="1" t="str">
        <x:v>SL-003969</x:v>
      </x:c>
      <x:c r="B3993" s="8" t="d">
        <x:v>2026-03-25T00:00:00.000Z</x:v>
      </x:c>
      <x:c r="C3993" s="1" t="str">
        <x:v>P04</x:v>
      </x:c>
      <x:c r="D3993" s="1" t="str">
        <x:v>R2</x:v>
      </x:c>
      <x:c r="E3993" s="5" t="n">
        <x:v>5</x:v>
      </x:c>
      <x:c r="F3993" s="5" t="n">
        <x:v>4007</x:v>
      </x:c>
    </x:row>
    <x:row r="3994">
      <x:c r="A3994" s="1" t="str">
        <x:v>SL-003970</x:v>
      </x:c>
      <x:c r="B3994" s="8" t="d">
        <x:v>2026-03-25T00:00:00.000Z</x:v>
      </x:c>
      <x:c r="C3994" s="1" t="str">
        <x:v>P06</x:v>
      </x:c>
      <x:c r="D3994" s="1" t="str">
        <x:v>R4</x:v>
      </x:c>
      <x:c r="E3994" s="5" t="n">
        <x:v>6</x:v>
      </x:c>
      <x:c r="F3994" s="5" t="n">
        <x:v>4008</x:v>
      </x:c>
    </x:row>
    <x:row r="3995">
      <x:c r="A3995" s="1" t="str">
        <x:v>SL-003971</x:v>
      </x:c>
      <x:c r="B3995" s="8" t="d">
        <x:v>2026-03-25T00:00:00.000Z</x:v>
      </x:c>
      <x:c r="C3995" s="1" t="str">
        <x:v>P19</x:v>
      </x:c>
      <x:c r="D3995" s="1" t="str">
        <x:v>R4</x:v>
      </x:c>
      <x:c r="E3995" s="5" t="n">
        <x:v>6</x:v>
      </x:c>
      <x:c r="F3995" s="5" t="n">
        <x:v>4009</x:v>
      </x:c>
    </x:row>
    <x:row r="3996">
      <x:c r="A3996" s="1" t="str">
        <x:v>SL-003972</x:v>
      </x:c>
      <x:c r="B3996" s="8" t="d">
        <x:v>2026-03-25T00:00:00.000Z</x:v>
      </x:c>
      <x:c r="C3996" s="1" t="str">
        <x:v>P03</x:v>
      </x:c>
      <x:c r="D3996" s="1" t="str">
        <x:v>R2</x:v>
      </x:c>
      <x:c r="E3996" s="5" t="n">
        <x:v>2</x:v>
      </x:c>
      <x:c r="F3996" s="5" t="n">
        <x:v>4010</x:v>
      </x:c>
    </x:row>
    <x:row r="3997">
      <x:c r="A3997" s="1" t="str">
        <x:v>SL-003973</x:v>
      </x:c>
      <x:c r="B3997" s="8" t="d">
        <x:v>2026-03-25T00:00:00.000Z</x:v>
      </x:c>
      <x:c r="C3997" s="1" t="str">
        <x:v>P15</x:v>
      </x:c>
      <x:c r="D3997" s="1" t="str">
        <x:v>R1</x:v>
      </x:c>
      <x:c r="E3997" s="5" t="n">
        <x:v>2</x:v>
      </x:c>
      <x:c r="F3997" s="5" t="n">
        <x:v>4011</x:v>
      </x:c>
    </x:row>
    <x:row r="3998">
      <x:c r="A3998" s="1" t="str">
        <x:v>SL-003974</x:v>
      </x:c>
      <x:c r="B3998" s="8" t="d">
        <x:v>2026-03-25T00:00:00.000Z</x:v>
      </x:c>
      <x:c r="C3998" s="1" t="str">
        <x:v>P09</x:v>
      </x:c>
      <x:c r="D3998" s="1" t="str">
        <x:v>R1</x:v>
      </x:c>
      <x:c r="E3998" s="5" t="n">
        <x:v>6</x:v>
      </x:c>
      <x:c r="F3998" s="5" t="n">
        <x:v>4012</x:v>
      </x:c>
    </x:row>
    <x:row r="3999">
      <x:c r="A3999" s="1" t="str">
        <x:v>SL-003975</x:v>
      </x:c>
      <x:c r="B3999" s="8" t="d">
        <x:v>2026-03-25T00:00:00.000Z</x:v>
      </x:c>
      <x:c r="C3999" s="1" t="str">
        <x:v>P05</x:v>
      </x:c>
      <x:c r="D3999" s="1" t="str">
        <x:v>R1</x:v>
      </x:c>
      <x:c r="E3999" s="5" t="n">
        <x:v>2</x:v>
      </x:c>
      <x:c r="F3999" s="5" t="n">
        <x:v>4013</x:v>
      </x:c>
    </x:row>
    <x:row r="4000">
      <x:c r="A4000" s="1" t="str">
        <x:v>SL-003976</x:v>
      </x:c>
      <x:c r="B4000" s="8" t="d">
        <x:v>2026-03-25T00:00:00.000Z</x:v>
      </x:c>
      <x:c r="C4000" s="1" t="str">
        <x:v>P08</x:v>
      </x:c>
      <x:c r="D4000" s="1" t="str">
        <x:v>R4</x:v>
      </x:c>
      <x:c r="E4000" s="5" t="n">
        <x:v>1</x:v>
      </x:c>
      <x:c r="F4000" s="5" t="n">
        <x:v>4014</x:v>
      </x:c>
    </x:row>
    <x:row r="4001">
      <x:c r="A4001" s="1" t="str">
        <x:v>SL-003977</x:v>
      </x:c>
      <x:c r="B4001" s="8" t="d">
        <x:v>2026-03-25T00:00:00.000Z</x:v>
      </x:c>
      <x:c r="C4001" s="1" t="str">
        <x:v>P06</x:v>
      </x:c>
      <x:c r="D4001" s="1" t="str">
        <x:v>R1</x:v>
      </x:c>
      <x:c r="E4001" s="5" t="n">
        <x:v>7</x:v>
      </x:c>
      <x:c r="F4001" s="5" t="n">
        <x:v>4015</x:v>
      </x:c>
    </x:row>
    <x:row r="4002">
      <x:c r="A4002" s="1" t="str">
        <x:v>SL-003978</x:v>
      </x:c>
      <x:c r="B4002" s="8" t="d">
        <x:v>2026-03-25T00:00:00.000Z</x:v>
      </x:c>
      <x:c r="C4002" s="1" t="str">
        <x:v>P22</x:v>
      </x:c>
      <x:c r="D4002" s="1" t="str">
        <x:v>R2</x:v>
      </x:c>
      <x:c r="E4002" s="5" t="n">
        <x:v>2</x:v>
      </x:c>
      <x:c r="F4002" s="5" t="n">
        <x:v>4016</x:v>
      </x:c>
    </x:row>
    <x:row r="4003">
      <x:c r="A4003" s="1" t="str">
        <x:v>SL-003979</x:v>
      </x:c>
      <x:c r="B4003" s="8" t="d">
        <x:v>2026-03-25T00:00:00.000Z</x:v>
      </x:c>
      <x:c r="C4003" s="1" t="str">
        <x:v>P04</x:v>
      </x:c>
      <x:c r="D4003" s="1" t="str">
        <x:v>R3</x:v>
      </x:c>
      <x:c r="E4003" s="5" t="n">
        <x:v>1</x:v>
      </x:c>
      <x:c r="F4003" s="5" t="n">
        <x:v>4017</x:v>
      </x:c>
    </x:row>
    <x:row r="4004">
      <x:c r="A4004" s="1" t="str">
        <x:v>SL-003980</x:v>
      </x:c>
      <x:c r="B4004" s="8" t="d">
        <x:v>2026-03-25T00:00:00.000Z</x:v>
      </x:c>
      <x:c r="C4004" s="1" t="str">
        <x:v>P15</x:v>
      </x:c>
      <x:c r="D4004" s="1" t="str">
        <x:v>R1</x:v>
      </x:c>
      <x:c r="E4004" s="5" t="n">
        <x:v>2</x:v>
      </x:c>
      <x:c r="F4004" s="5" t="n">
        <x:v>4018</x:v>
      </x:c>
    </x:row>
    <x:row r="4005">
      <x:c r="A4005" s="1" t="str">
        <x:v>SL-003981</x:v>
      </x:c>
      <x:c r="B4005" s="8" t="d">
        <x:v>2026-03-25T00:00:00.000Z</x:v>
      </x:c>
      <x:c r="C4005" s="1" t="str">
        <x:v>P03</x:v>
      </x:c>
      <x:c r="D4005" s="1" t="str">
        <x:v>R1</x:v>
      </x:c>
      <x:c r="E4005" s="5" t="n">
        <x:v>6</x:v>
      </x:c>
      <x:c r="F4005" s="5" t="n">
        <x:v>4019</x:v>
      </x:c>
    </x:row>
    <x:row r="4006">
      <x:c r="A4006" s="1" t="str">
        <x:v>SL-003982</x:v>
      </x:c>
      <x:c r="B4006" s="8" t="d">
        <x:v>2026-03-25T00:00:00.000Z</x:v>
      </x:c>
      <x:c r="C4006" s="1" t="str">
        <x:v>P10</x:v>
      </x:c>
      <x:c r="D4006" s="1" t="str">
        <x:v>R1</x:v>
      </x:c>
      <x:c r="E4006" s="5" t="n">
        <x:v>3</x:v>
      </x:c>
      <x:c r="F4006" s="5" t="n">
        <x:v>4020</x:v>
      </x:c>
    </x:row>
    <x:row r="4007">
      <x:c r="A4007" s="1" t="str">
        <x:v>SL-003983</x:v>
      </x:c>
      <x:c r="B4007" s="8" t="d">
        <x:v>2026-03-25T00:00:00.000Z</x:v>
      </x:c>
      <x:c r="C4007" s="1" t="str">
        <x:v>P22</x:v>
      </x:c>
      <x:c r="D4007" s="1" t="str">
        <x:v>R1</x:v>
      </x:c>
      <x:c r="E4007" s="5" t="n">
        <x:v>1</x:v>
      </x:c>
      <x:c r="F4007" s="5" t="n">
        <x:v>4021</x:v>
      </x:c>
    </x:row>
    <x:row r="4008">
      <x:c r="A4008" s="1" t="str">
        <x:v>SL-003984</x:v>
      </x:c>
      <x:c r="B4008" s="8" t="d">
        <x:v>2026-03-25T00:00:00.000Z</x:v>
      </x:c>
      <x:c r="C4008" s="1" t="str">
        <x:v>P02</x:v>
      </x:c>
      <x:c r="D4008" s="1" t="str">
        <x:v>R2</x:v>
      </x:c>
      <x:c r="E4008" s="5" t="n">
        <x:v>5</x:v>
      </x:c>
      <x:c r="F4008" s="5" t="n">
        <x:v>4022</x:v>
      </x:c>
    </x:row>
    <x:row r="4009">
      <x:c r="A4009" s="1" t="str">
        <x:v>SL-003985</x:v>
      </x:c>
      <x:c r="B4009" s="8" t="d">
        <x:v>2026-03-25T00:00:00.000Z</x:v>
      </x:c>
      <x:c r="C4009" s="1" t="str">
        <x:v>P23</x:v>
      </x:c>
      <x:c r="D4009" s="1" t="str">
        <x:v>R1</x:v>
      </x:c>
      <x:c r="E4009" s="5" t="n">
        <x:v>1</x:v>
      </x:c>
      <x:c r="F4009" s="5" t="n">
        <x:v>4023</x:v>
      </x:c>
    </x:row>
    <x:row r="4010">
      <x:c r="A4010" s="1" t="str">
        <x:v>SL-003986</x:v>
      </x:c>
      <x:c r="B4010" s="8" t="d">
        <x:v>2026-03-25T00:00:00.000Z</x:v>
      </x:c>
      <x:c r="C4010" s="1" t="str">
        <x:v>P12</x:v>
      </x:c>
      <x:c r="D4010" s="1" t="str">
        <x:v>R3</x:v>
      </x:c>
      <x:c r="E4010" s="5" t="n">
        <x:v>3</x:v>
      </x:c>
      <x:c r="F4010" s="5" t="n">
        <x:v>4024</x:v>
      </x:c>
    </x:row>
    <x:row r="4011">
      <x:c r="A4011" s="1" t="str">
        <x:v>SL-003987</x:v>
      </x:c>
      <x:c r="B4011" s="8" t="d">
        <x:v>2026-03-25T00:00:00.000Z</x:v>
      </x:c>
      <x:c r="C4011" s="1" t="str">
        <x:v>P17</x:v>
      </x:c>
      <x:c r="D4011" s="1" t="str">
        <x:v>R3</x:v>
      </x:c>
      <x:c r="E4011" s="5" t="n">
        <x:v>8</x:v>
      </x:c>
      <x:c r="F4011" s="5" t="n">
        <x:v>4025</x:v>
      </x:c>
    </x:row>
    <x:row r="4012">
      <x:c r="A4012" s="1" t="str">
        <x:v>SL-003988</x:v>
      </x:c>
      <x:c r="B4012" s="8" t="d">
        <x:v>2026-03-25T00:00:00.000Z</x:v>
      </x:c>
      <x:c r="C4012" s="1" t="str">
        <x:v>P19</x:v>
      </x:c>
      <x:c r="D4012" s="1" t="str">
        <x:v>R2</x:v>
      </x:c>
      <x:c r="E4012" s="5" t="n">
        <x:v>1</x:v>
      </x:c>
      <x:c r="F4012" s="5" t="n">
        <x:v>4026</x:v>
      </x:c>
    </x:row>
    <x:row r="4013">
      <x:c r="A4013" s="1" t="str">
        <x:v>SL-003989</x:v>
      </x:c>
      <x:c r="B4013" s="8" t="d">
        <x:v>2026-03-25T00:00:00.000Z</x:v>
      </x:c>
      <x:c r="C4013" s="1" t="str">
        <x:v>P11</x:v>
      </x:c>
      <x:c r="D4013" s="1" t="str">
        <x:v>R4</x:v>
      </x:c>
      <x:c r="E4013" s="5" t="n">
        <x:v>2</x:v>
      </x:c>
      <x:c r="F4013" s="5" t="n">
        <x:v>4027</x:v>
      </x:c>
    </x:row>
    <x:row r="4014">
      <x:c r="A4014" s="1" t="str">
        <x:v>SL-003990</x:v>
      </x:c>
      <x:c r="B4014" s="8" t="d">
        <x:v>2026-03-25T00:00:00.000Z</x:v>
      </x:c>
      <x:c r="C4014" s="1" t="str">
        <x:v>P09</x:v>
      </x:c>
      <x:c r="D4014" s="1" t="str">
        <x:v>R2</x:v>
      </x:c>
      <x:c r="E4014" s="5" t="n">
        <x:v>1</x:v>
      </x:c>
      <x:c r="F4014" s="5" t="n">
        <x:v>4028</x:v>
      </x:c>
    </x:row>
    <x:row r="4015">
      <x:c r="A4015" s="1" t="str">
        <x:v>SL-003991</x:v>
      </x:c>
      <x:c r="B4015" s="8" t="d">
        <x:v>2026-03-25T00:00:00.000Z</x:v>
      </x:c>
      <x:c r="C4015" s="1" t="str">
        <x:v>P15</x:v>
      </x:c>
      <x:c r="D4015" s="1" t="str">
        <x:v>R1</x:v>
      </x:c>
      <x:c r="E4015" s="5" t="n">
        <x:v>1</x:v>
      </x:c>
      <x:c r="F4015" s="5" t="n">
        <x:v>4029</x:v>
      </x:c>
    </x:row>
    <x:row r="4016">
      <x:c r="A4016" s="1" t="str">
        <x:v>SL-003992</x:v>
      </x:c>
      <x:c r="B4016" s="8" t="d">
        <x:v>2026-03-25T00:00:00.000Z</x:v>
      </x:c>
      <x:c r="C4016" s="1" t="str">
        <x:v>P15</x:v>
      </x:c>
      <x:c r="D4016" s="1" t="str">
        <x:v>R3</x:v>
      </x:c>
      <x:c r="E4016" s="5" t="n">
        <x:v>5</x:v>
      </x:c>
      <x:c r="F4016" s="5" t="n">
        <x:v>4030</x:v>
      </x:c>
    </x:row>
    <x:row r="4017">
      <x:c r="A4017" s="1" t="str">
        <x:v>SL-003993</x:v>
      </x:c>
      <x:c r="B4017" s="8" t="d">
        <x:v>2026-03-25T00:00:00.000Z</x:v>
      </x:c>
      <x:c r="C4017" s="1" t="str">
        <x:v>P04</x:v>
      </x:c>
      <x:c r="D4017" s="1" t="str">
        <x:v>R3</x:v>
      </x:c>
      <x:c r="E4017" s="5" t="n">
        <x:v>1</x:v>
      </x:c>
      <x:c r="F4017" s="5" t="n">
        <x:v>4031</x:v>
      </x:c>
    </x:row>
    <x:row r="4018">
      <x:c r="A4018" s="1" t="str">
        <x:v>SL-003994</x:v>
      </x:c>
      <x:c r="B4018" s="8" t="d">
        <x:v>2026-03-25T00:00:00.000Z</x:v>
      </x:c>
      <x:c r="C4018" s="1" t="str">
        <x:v>P22</x:v>
      </x:c>
      <x:c r="D4018" s="1" t="str">
        <x:v>R2</x:v>
      </x:c>
      <x:c r="E4018" s="5" t="n">
        <x:v>2</x:v>
      </x:c>
      <x:c r="F4018" s="5" t="n">
        <x:v>4032</x:v>
      </x:c>
    </x:row>
    <x:row r="4019">
      <x:c r="A4019" s="1" t="str">
        <x:v>SL-003995</x:v>
      </x:c>
      <x:c r="B4019" s="8" t="d">
        <x:v>2026-03-25T00:00:00.000Z</x:v>
      </x:c>
      <x:c r="C4019" s="1" t="str">
        <x:v>P09</x:v>
      </x:c>
      <x:c r="D4019" s="1" t="str">
        <x:v>R1</x:v>
      </x:c>
      <x:c r="E4019" s="5" t="n">
        <x:v>2</x:v>
      </x:c>
      <x:c r="F4019" s="5" t="n">
        <x:v>4033</x:v>
      </x:c>
    </x:row>
    <x:row r="4020">
      <x:c r="A4020" s="1" t="str">
        <x:v>SL-003996</x:v>
      </x:c>
      <x:c r="B4020" s="8" t="d">
        <x:v>2026-03-25T00:00:00.000Z</x:v>
      </x:c>
      <x:c r="C4020" s="1" t="str">
        <x:v>P10</x:v>
      </x:c>
      <x:c r="D4020" s="1" t="str">
        <x:v>R3</x:v>
      </x:c>
      <x:c r="E4020" s="5" t="n">
        <x:v>8</x:v>
      </x:c>
      <x:c r="F4020" s="5" t="n">
        <x:v>4034</x:v>
      </x:c>
    </x:row>
    <x:row r="4021">
      <x:c r="A4021" s="1" t="str">
        <x:v>SL-003997</x:v>
      </x:c>
      <x:c r="B4021" s="8" t="d">
        <x:v>2026-03-25T00:00:00.000Z</x:v>
      </x:c>
      <x:c r="C4021" s="1" t="str">
        <x:v>P21</x:v>
      </x:c>
      <x:c r="D4021" s="1" t="str">
        <x:v>R3</x:v>
      </x:c>
      <x:c r="E4021" s="5" t="n">
        <x:v>4</x:v>
      </x:c>
      <x:c r="F4021" s="5" t="n">
        <x:v>4035</x:v>
      </x:c>
    </x:row>
    <x:row r="4022">
      <x:c r="A4022" s="1" t="str">
        <x:v>SL-003998</x:v>
      </x:c>
      <x:c r="B4022" s="8" t="d">
        <x:v>2026-03-25T00:00:00.000Z</x:v>
      </x:c>
      <x:c r="C4022" s="1" t="str">
        <x:v>P06</x:v>
      </x:c>
      <x:c r="D4022" s="1" t="str">
        <x:v>R4</x:v>
      </x:c>
      <x:c r="E4022" s="5" t="n">
        <x:v>2</x:v>
      </x:c>
      <x:c r="F4022" s="5" t="n">
        <x:v>4036</x:v>
      </x:c>
    </x:row>
    <x:row r="4023">
      <x:c r="A4023" s="1" t="str">
        <x:v>SL-003999</x:v>
      </x:c>
      <x:c r="B4023" s="8" t="d">
        <x:v>2026-03-25T00:00:00.000Z</x:v>
      </x:c>
      <x:c r="C4023" s="1" t="str">
        <x:v>P24</x:v>
      </x:c>
      <x:c r="D4023" s="1" t="str">
        <x:v>R2</x:v>
      </x:c>
      <x:c r="E4023" s="5" t="n">
        <x:v>5</x:v>
      </x:c>
      <x:c r="F4023" s="5" t="n">
        <x:v>4037</x:v>
      </x:c>
    </x:row>
    <x:row r="4024">
      <x:c r="A4024" s="1" t="str">
        <x:v>SL-004000</x:v>
      </x:c>
      <x:c r="B4024" s="8" t="d">
        <x:v>2026-03-25T00:00:00.000Z</x:v>
      </x:c>
      <x:c r="C4024" s="1" t="str">
        <x:v>P02</x:v>
      </x:c>
      <x:c r="D4024" s="1" t="str">
        <x:v>R3</x:v>
      </x:c>
      <x:c r="E4024" s="5" t="n">
        <x:v>2</x:v>
      </x:c>
      <x:c r="F4024" s="5" t="n">
        <x:v>4038</x:v>
      </x:c>
    </x:row>
    <x:row r="4025">
      <x:c r="A4025" s="1" t="str">
        <x:v>SL-004001</x:v>
      </x:c>
      <x:c r="B4025" s="8" t="d">
        <x:v>2026-03-25T00:00:00.000Z</x:v>
      </x:c>
      <x:c r="C4025" s="1" t="str">
        <x:v>P17</x:v>
      </x:c>
      <x:c r="D4025" s="1" t="str">
        <x:v>R2</x:v>
      </x:c>
      <x:c r="E4025" s="5" t="n">
        <x:v>2</x:v>
      </x:c>
      <x:c r="F4025" s="5" t="n">
        <x:v>4039</x:v>
      </x:c>
    </x:row>
    <x:row r="4026">
      <x:c r="A4026" s="1" t="str">
        <x:v>SL-004002</x:v>
      </x:c>
      <x:c r="B4026" s="8" t="d">
        <x:v>2026-03-25T00:00:00.000Z</x:v>
      </x:c>
      <x:c r="C4026" s="1" t="str">
        <x:v>P17</x:v>
      </x:c>
      <x:c r="D4026" s="1" t="str">
        <x:v>R2</x:v>
      </x:c>
      <x:c r="E4026" s="5" t="n">
        <x:v>3</x:v>
      </x:c>
      <x:c r="F4026" s="5" t="n">
        <x:v>4040</x:v>
      </x:c>
    </x:row>
    <x:row r="4027">
      <x:c r="A4027" s="1" t="str">
        <x:v>SL-004003</x:v>
      </x:c>
      <x:c r="B4027" s="8" t="d">
        <x:v>2026-03-25T00:00:00.000Z</x:v>
      </x:c>
      <x:c r="C4027" s="1" t="str">
        <x:v>P15</x:v>
      </x:c>
      <x:c r="D4027" s="1" t="str">
        <x:v>R2</x:v>
      </x:c>
      <x:c r="E4027" s="5" t="n">
        <x:v>2</x:v>
      </x:c>
      <x:c r="F4027" s="5" t="n">
        <x:v>4041</x:v>
      </x:c>
    </x:row>
    <x:row r="4028">
      <x:c r="A4028" s="1" t="str">
        <x:v>SL-004004</x:v>
      </x:c>
      <x:c r="B4028" s="8" t="d">
        <x:v>2026-03-25T00:00:00.000Z</x:v>
      </x:c>
      <x:c r="C4028" s="1" t="str">
        <x:v>P22</x:v>
      </x:c>
      <x:c r="D4028" s="1" t="str">
        <x:v>R3</x:v>
      </x:c>
      <x:c r="E4028" s="5" t="n">
        <x:v>3</x:v>
      </x:c>
      <x:c r="F4028" s="5" t="n">
        <x:v>4042</x:v>
      </x:c>
    </x:row>
    <x:row r="4029">
      <x:c r="A4029" s="1" t="str">
        <x:v>SL-004005</x:v>
      </x:c>
      <x:c r="B4029" s="8" t="d">
        <x:v>2026-03-25T00:00:00.000Z</x:v>
      </x:c>
      <x:c r="C4029" s="1" t="str">
        <x:v>P19</x:v>
      </x:c>
      <x:c r="D4029" s="1" t="str">
        <x:v>R1</x:v>
      </x:c>
      <x:c r="E4029" s="5" t="n">
        <x:v>1</x:v>
      </x:c>
      <x:c r="F4029" s="5" t="n">
        <x:v>4043</x:v>
      </x:c>
    </x:row>
    <x:row r="4030">
      <x:c r="A4030" s="1" t="str">
        <x:v>SL-004006</x:v>
      </x:c>
      <x:c r="B4030" s="8" t="d">
        <x:v>2026-03-25T00:00:00.000Z</x:v>
      </x:c>
      <x:c r="C4030" s="1" t="str">
        <x:v>P17</x:v>
      </x:c>
      <x:c r="D4030" s="1" t="str">
        <x:v>R1</x:v>
      </x:c>
      <x:c r="E4030" s="5" t="n">
        <x:v>3</x:v>
      </x:c>
      <x:c r="F4030" s="5" t="n">
        <x:v>4044</x:v>
      </x:c>
    </x:row>
    <x:row r="4031">
      <x:c r="A4031" s="1" t="str">
        <x:v>SL-004007</x:v>
      </x:c>
      <x:c r="B4031" s="8" t="d">
        <x:v>2026-03-25T00:00:00.000Z</x:v>
      </x:c>
      <x:c r="C4031" s="1" t="str">
        <x:v>P14</x:v>
      </x:c>
      <x:c r="D4031" s="1" t="str">
        <x:v>R3</x:v>
      </x:c>
      <x:c r="E4031" s="5" t="n">
        <x:v>2</x:v>
      </x:c>
      <x:c r="F4031" s="5" t="n">
        <x:v>4045</x:v>
      </x:c>
    </x:row>
    <x:row r="4032">
      <x:c r="A4032" s="1" t="str">
        <x:v>SL-004008</x:v>
      </x:c>
      <x:c r="B4032" s="8" t="d">
        <x:v>2026-03-25T00:00:00.000Z</x:v>
      </x:c>
      <x:c r="C4032" s="1" t="str">
        <x:v>P22</x:v>
      </x:c>
      <x:c r="D4032" s="1" t="str">
        <x:v>R4</x:v>
      </x:c>
      <x:c r="E4032" s="5" t="n">
        <x:v>3</x:v>
      </x:c>
      <x:c r="F4032" s="5" t="n">
        <x:v>4046</x:v>
      </x:c>
    </x:row>
    <x:row r="4033">
      <x:c r="A4033" s="1" t="str">
        <x:v>SL-004009</x:v>
      </x:c>
      <x:c r="B4033" s="8" t="d">
        <x:v>2026-03-26T00:00:00.000Z</x:v>
      </x:c>
      <x:c r="C4033" s="1" t="str">
        <x:v>P20</x:v>
      </x:c>
      <x:c r="D4033" s="1" t="str">
        <x:v>R2</x:v>
      </x:c>
      <x:c r="E4033" s="5" t="n">
        <x:v>2</x:v>
      </x:c>
      <x:c r="F4033" s="5" t="n">
        <x:v>4047</x:v>
      </x:c>
    </x:row>
    <x:row r="4034">
      <x:c r="A4034" s="1" t="str">
        <x:v>SL-004010</x:v>
      </x:c>
      <x:c r="B4034" s="8" t="d">
        <x:v>2026-03-26T00:00:00.000Z</x:v>
      </x:c>
      <x:c r="C4034" s="1" t="str">
        <x:v>P02</x:v>
      </x:c>
      <x:c r="D4034" s="1" t="str">
        <x:v>R3</x:v>
      </x:c>
      <x:c r="E4034" s="5" t="n">
        <x:v>3</x:v>
      </x:c>
      <x:c r="F4034" s="5" t="n">
        <x:v>4048</x:v>
      </x:c>
    </x:row>
    <x:row r="4035">
      <x:c r="A4035" s="1" t="str">
        <x:v>SL-004011</x:v>
      </x:c>
      <x:c r="B4035" s="8" t="d">
        <x:v>2026-03-26T00:00:00.000Z</x:v>
      </x:c>
      <x:c r="C4035" s="1" t="str">
        <x:v>P02</x:v>
      </x:c>
      <x:c r="D4035" s="1" t="str">
        <x:v>R2</x:v>
      </x:c>
      <x:c r="E4035" s="5" t="n">
        <x:v>8</x:v>
      </x:c>
      <x:c r="F4035" s="5" t="n">
        <x:v>4049</x:v>
      </x:c>
    </x:row>
    <x:row r="4036">
      <x:c r="A4036" s="1" t="str">
        <x:v>SL-004012</x:v>
      </x:c>
      <x:c r="B4036" s="8" t="d">
        <x:v>2026-03-26T00:00:00.000Z</x:v>
      </x:c>
      <x:c r="C4036" s="1" t="str">
        <x:v>P09</x:v>
      </x:c>
      <x:c r="D4036" s="1" t="str">
        <x:v>R4</x:v>
      </x:c>
      <x:c r="E4036" s="5" t="n">
        <x:v>4</x:v>
      </x:c>
      <x:c r="F4036" s="5" t="n">
        <x:v>4050</x:v>
      </x:c>
    </x:row>
    <x:row r="4037">
      <x:c r="A4037" s="1" t="str">
        <x:v>SL-004013</x:v>
      </x:c>
      <x:c r="B4037" s="8" t="d">
        <x:v>2026-03-26T00:00:00.000Z</x:v>
      </x:c>
      <x:c r="C4037" s="1" t="str">
        <x:v>P05</x:v>
      </x:c>
      <x:c r="D4037" s="1" t="str">
        <x:v>R3</x:v>
      </x:c>
      <x:c r="E4037" s="5" t="n">
        <x:v>5</x:v>
      </x:c>
      <x:c r="F4037" s="5" t="n">
        <x:v>4051</x:v>
      </x:c>
    </x:row>
    <x:row r="4038">
      <x:c r="A4038" s="1" t="str">
        <x:v>SL-004014</x:v>
      </x:c>
      <x:c r="B4038" s="8" t="d">
        <x:v>2026-03-26T00:00:00.000Z</x:v>
      </x:c>
      <x:c r="C4038" s="1" t="str">
        <x:v>P04</x:v>
      </x:c>
      <x:c r="D4038" s="1" t="str">
        <x:v>R4</x:v>
      </x:c>
      <x:c r="E4038" s="5" t="n">
        <x:v>3</x:v>
      </x:c>
      <x:c r="F4038" s="5" t="n">
        <x:v>4052</x:v>
      </x:c>
    </x:row>
    <x:row r="4039">
      <x:c r="A4039" s="1" t="str">
        <x:v>SL-004015</x:v>
      </x:c>
      <x:c r="B4039" s="8" t="d">
        <x:v>2026-03-26T00:00:00.000Z</x:v>
      </x:c>
      <x:c r="C4039" s="1" t="str">
        <x:v>P03</x:v>
      </x:c>
      <x:c r="D4039" s="1" t="str">
        <x:v>R1</x:v>
      </x:c>
      <x:c r="E4039" s="5" t="n">
        <x:v>1</x:v>
      </x:c>
      <x:c r="F4039" s="5" t="n">
        <x:v>4053</x:v>
      </x:c>
    </x:row>
    <x:row r="4040">
      <x:c r="A4040" s="1" t="str">
        <x:v>SL-004016</x:v>
      </x:c>
      <x:c r="B4040" s="8" t="d">
        <x:v>2026-03-26T00:00:00.000Z</x:v>
      </x:c>
      <x:c r="C4040" s="1" t="str">
        <x:v>P22</x:v>
      </x:c>
      <x:c r="D4040" s="1" t="str">
        <x:v>R1</x:v>
      </x:c>
      <x:c r="E4040" s="5" t="n">
        <x:v>5</x:v>
      </x:c>
      <x:c r="F4040" s="5" t="n">
        <x:v>4054</x:v>
      </x:c>
    </x:row>
    <x:row r="4041">
      <x:c r="A4041" s="1" t="str">
        <x:v>SL-004017</x:v>
      </x:c>
      <x:c r="B4041" s="8" t="d">
        <x:v>2026-03-26T00:00:00.000Z</x:v>
      </x:c>
      <x:c r="C4041" s="1" t="str">
        <x:v>P03</x:v>
      </x:c>
      <x:c r="D4041" s="1" t="str">
        <x:v>R4</x:v>
      </x:c>
      <x:c r="E4041" s="5" t="n">
        <x:v>7</x:v>
      </x:c>
      <x:c r="F4041" s="5" t="n">
        <x:v>4055</x:v>
      </x:c>
    </x:row>
    <x:row r="4042">
      <x:c r="A4042" s="1" t="str">
        <x:v>SL-004018</x:v>
      </x:c>
      <x:c r="B4042" s="8" t="d">
        <x:v>2026-03-26T00:00:00.000Z</x:v>
      </x:c>
      <x:c r="C4042" s="1" t="str">
        <x:v>P04</x:v>
      </x:c>
      <x:c r="D4042" s="1" t="str">
        <x:v>R1</x:v>
      </x:c>
      <x:c r="E4042" s="5" t="n">
        <x:v>4</x:v>
      </x:c>
      <x:c r="F4042" s="5" t="n">
        <x:v>4056</x:v>
      </x:c>
    </x:row>
    <x:row r="4043">
      <x:c r="A4043" s="1" t="str">
        <x:v>SL-004019</x:v>
      </x:c>
      <x:c r="B4043" s="8" t="d">
        <x:v>2026-03-26T00:00:00.000Z</x:v>
      </x:c>
      <x:c r="C4043" s="1" t="str">
        <x:v>P22</x:v>
      </x:c>
      <x:c r="D4043" s="1" t="str">
        <x:v>R4</x:v>
      </x:c>
      <x:c r="E4043" s="5" t="n">
        <x:v>2</x:v>
      </x:c>
      <x:c r="F4043" s="5" t="n">
        <x:v>4057</x:v>
      </x:c>
    </x:row>
    <x:row r="4044">
      <x:c r="A4044" s="1" t="str">
        <x:v>SL-004020</x:v>
      </x:c>
      <x:c r="B4044" s="8" t="d">
        <x:v>2026-03-26T00:00:00.000Z</x:v>
      </x:c>
      <x:c r="C4044" s="1" t="str">
        <x:v>P21</x:v>
      </x:c>
      <x:c r="D4044" s="1" t="str">
        <x:v>R4</x:v>
      </x:c>
      <x:c r="E4044" s="5" t="n">
        <x:v>1</x:v>
      </x:c>
      <x:c r="F4044" s="5" t="n">
        <x:v>4058</x:v>
      </x:c>
    </x:row>
    <x:row r="4045">
      <x:c r="A4045" s="1" t="str">
        <x:v>SL-004021</x:v>
      </x:c>
      <x:c r="B4045" s="8" t="d">
        <x:v>2026-03-26T00:00:00.000Z</x:v>
      </x:c>
      <x:c r="C4045" s="1" t="str">
        <x:v>P11</x:v>
      </x:c>
      <x:c r="D4045" s="1" t="str">
        <x:v>R1</x:v>
      </x:c>
      <x:c r="E4045" s="5" t="n">
        <x:v>1</x:v>
      </x:c>
      <x:c r="F4045" s="5" t="n">
        <x:v>4059</x:v>
      </x:c>
    </x:row>
    <x:row r="4046">
      <x:c r="A4046" s="1" t="str">
        <x:v>SL-004022</x:v>
      </x:c>
      <x:c r="B4046" s="8" t="d">
        <x:v>2026-03-26T00:00:00.000Z</x:v>
      </x:c>
      <x:c r="C4046" s="1" t="str">
        <x:v>P21</x:v>
      </x:c>
      <x:c r="D4046" s="1" t="str">
        <x:v>R4</x:v>
      </x:c>
      <x:c r="E4046" s="5" t="n">
        <x:v>4</x:v>
      </x:c>
      <x:c r="F4046" s="5" t="n">
        <x:v>4060</x:v>
      </x:c>
    </x:row>
    <x:row r="4047">
      <x:c r="A4047" s="1" t="str">
        <x:v>SL-004023</x:v>
      </x:c>
      <x:c r="B4047" s="8" t="d">
        <x:v>2026-03-26T00:00:00.000Z</x:v>
      </x:c>
      <x:c r="C4047" s="1" t="str">
        <x:v>P10</x:v>
      </x:c>
      <x:c r="D4047" s="1" t="str">
        <x:v>R1</x:v>
      </x:c>
      <x:c r="E4047" s="5" t="n">
        <x:v>6</x:v>
      </x:c>
      <x:c r="F4047" s="5" t="n">
        <x:v>4061</x:v>
      </x:c>
    </x:row>
    <x:row r="4048">
      <x:c r="A4048" s="1" t="str">
        <x:v>SL-004024</x:v>
      </x:c>
      <x:c r="B4048" s="8" t="d">
        <x:v>2026-03-26T00:00:00.000Z</x:v>
      </x:c>
      <x:c r="C4048" s="1" t="str">
        <x:v>P05</x:v>
      </x:c>
      <x:c r="D4048" s="1" t="str">
        <x:v>R4</x:v>
      </x:c>
      <x:c r="E4048" s="5" t="n">
        <x:v>1</x:v>
      </x:c>
      <x:c r="F4048" s="5" t="n">
        <x:v>4062</x:v>
      </x:c>
    </x:row>
    <x:row r="4049">
      <x:c r="A4049" s="1" t="str">
        <x:v>SL-004025</x:v>
      </x:c>
      <x:c r="B4049" s="8" t="d">
        <x:v>2026-03-26T00:00:00.000Z</x:v>
      </x:c>
      <x:c r="C4049" s="1" t="str">
        <x:v>P13</x:v>
      </x:c>
      <x:c r="D4049" s="1" t="str">
        <x:v>R4</x:v>
      </x:c>
      <x:c r="E4049" s="5" t="n">
        <x:v>7</x:v>
      </x:c>
      <x:c r="F4049" s="5" t="n">
        <x:v>4063</x:v>
      </x:c>
    </x:row>
    <x:row r="4050">
      <x:c r="A4050" s="1" t="str">
        <x:v>SL-004026</x:v>
      </x:c>
      <x:c r="B4050" s="8" t="d">
        <x:v>2026-03-26T00:00:00.000Z</x:v>
      </x:c>
      <x:c r="C4050" s="1" t="str">
        <x:v>P22</x:v>
      </x:c>
      <x:c r="D4050" s="1" t="str">
        <x:v>R2</x:v>
      </x:c>
      <x:c r="E4050" s="5" t="n">
        <x:v>8</x:v>
      </x:c>
      <x:c r="F4050" s="5" t="n">
        <x:v>4064</x:v>
      </x:c>
    </x:row>
    <x:row r="4051">
      <x:c r="A4051" s="1" t="str">
        <x:v>SL-004027</x:v>
      </x:c>
      <x:c r="B4051" s="8" t="d">
        <x:v>2026-03-26T00:00:00.000Z</x:v>
      </x:c>
      <x:c r="C4051" s="1" t="str">
        <x:v>P23</x:v>
      </x:c>
      <x:c r="D4051" s="1" t="str">
        <x:v>R2</x:v>
      </x:c>
      <x:c r="E4051" s="5" t="n">
        <x:v>3</x:v>
      </x:c>
      <x:c r="F4051" s="5" t="n">
        <x:v>4065</x:v>
      </x:c>
    </x:row>
    <x:row r="4052">
      <x:c r="A4052" s="1" t="str">
        <x:v>SL-004028</x:v>
      </x:c>
      <x:c r="B4052" s="8" t="d">
        <x:v>2026-03-26T00:00:00.000Z</x:v>
      </x:c>
      <x:c r="C4052" s="1" t="str">
        <x:v>P18</x:v>
      </x:c>
      <x:c r="D4052" s="1" t="str">
        <x:v>R3</x:v>
      </x:c>
      <x:c r="E4052" s="5" t="n">
        <x:v>4</x:v>
      </x:c>
      <x:c r="F4052" s="5" t="n">
        <x:v>4066</x:v>
      </x:c>
    </x:row>
    <x:row r="4053">
      <x:c r="A4053" s="1" t="str">
        <x:v>SL-004029</x:v>
      </x:c>
      <x:c r="B4053" s="8" t="d">
        <x:v>2026-03-26T00:00:00.000Z</x:v>
      </x:c>
      <x:c r="C4053" s="1" t="str">
        <x:v>P23</x:v>
      </x:c>
      <x:c r="D4053" s="1" t="str">
        <x:v>R1</x:v>
      </x:c>
      <x:c r="E4053" s="5" t="n">
        <x:v>8</x:v>
      </x:c>
      <x:c r="F4053" s="5" t="n">
        <x:v>4067</x:v>
      </x:c>
    </x:row>
    <x:row r="4054">
      <x:c r="A4054" s="1" t="str">
        <x:v>SL-004030</x:v>
      </x:c>
      <x:c r="B4054" s="8" t="d">
        <x:v>2026-03-26T00:00:00.000Z</x:v>
      </x:c>
      <x:c r="C4054" s="1" t="str">
        <x:v>P23</x:v>
      </x:c>
      <x:c r="D4054" s="1" t="str">
        <x:v>R2</x:v>
      </x:c>
      <x:c r="E4054" s="5" t="n">
        <x:v>7</x:v>
      </x:c>
      <x:c r="F4054" s="5" t="n">
        <x:v>4068</x:v>
      </x:c>
    </x:row>
    <x:row r="4055">
      <x:c r="A4055" s="1" t="str">
        <x:v>SL-004031</x:v>
      </x:c>
      <x:c r="B4055" s="8" t="d">
        <x:v>2026-03-26T00:00:00.000Z</x:v>
      </x:c>
      <x:c r="C4055" s="1" t="str">
        <x:v>P04</x:v>
      </x:c>
      <x:c r="D4055" s="1" t="str">
        <x:v>R2</x:v>
      </x:c>
      <x:c r="E4055" s="5" t="n">
        <x:v>4</x:v>
      </x:c>
      <x:c r="F4055" s="5" t="n">
        <x:v>4069</x:v>
      </x:c>
    </x:row>
    <x:row r="4056">
      <x:c r="A4056" s="1" t="str">
        <x:v>SL-004032</x:v>
      </x:c>
      <x:c r="B4056" s="8" t="d">
        <x:v>2026-03-26T00:00:00.000Z</x:v>
      </x:c>
      <x:c r="C4056" s="1" t="str">
        <x:v>P08</x:v>
      </x:c>
      <x:c r="D4056" s="1" t="str">
        <x:v>R3</x:v>
      </x:c>
      <x:c r="E4056" s="5" t="n">
        <x:v>2</x:v>
      </x:c>
      <x:c r="F4056" s="5" t="n">
        <x:v>4070</x:v>
      </x:c>
    </x:row>
    <x:row r="4057">
      <x:c r="A4057" s="1" t="str">
        <x:v>SL-004033</x:v>
      </x:c>
      <x:c r="B4057" s="8" t="d">
        <x:v>2026-03-26T00:00:00.000Z</x:v>
      </x:c>
      <x:c r="C4057" s="1" t="str">
        <x:v>P05</x:v>
      </x:c>
      <x:c r="D4057" s="1" t="str">
        <x:v>R2</x:v>
      </x:c>
      <x:c r="E4057" s="5" t="n">
        <x:v>8</x:v>
      </x:c>
      <x:c r="F4057" s="5" t="n">
        <x:v>4071</x:v>
      </x:c>
    </x:row>
    <x:row r="4058">
      <x:c r="A4058" s="1" t="str">
        <x:v>SL-004034</x:v>
      </x:c>
      <x:c r="B4058" s="8" t="d">
        <x:v>2026-03-26T00:00:00.000Z</x:v>
      </x:c>
      <x:c r="C4058" s="1" t="str">
        <x:v>P04</x:v>
      </x:c>
      <x:c r="D4058" s="1" t="str">
        <x:v>R2</x:v>
      </x:c>
      <x:c r="E4058" s="5" t="n">
        <x:v>7</x:v>
      </x:c>
      <x:c r="F4058" s="5" t="n">
        <x:v>4072</x:v>
      </x:c>
    </x:row>
    <x:row r="4059">
      <x:c r="A4059" s="1" t="str">
        <x:v>SL-004035</x:v>
      </x:c>
      <x:c r="B4059" s="8" t="d">
        <x:v>2026-03-26T00:00:00.000Z</x:v>
      </x:c>
      <x:c r="C4059" s="1" t="str">
        <x:v>P09</x:v>
      </x:c>
      <x:c r="D4059" s="1" t="str">
        <x:v>R3</x:v>
      </x:c>
      <x:c r="E4059" s="5" t="n">
        <x:v>3</x:v>
      </x:c>
      <x:c r="F4059" s="5" t="n">
        <x:v>4073</x:v>
      </x:c>
    </x:row>
    <x:row r="4060">
      <x:c r="A4060" s="1" t="str">
        <x:v>SL-004036</x:v>
      </x:c>
      <x:c r="B4060" s="8" t="d">
        <x:v>2026-03-26T00:00:00.000Z</x:v>
      </x:c>
      <x:c r="C4060" s="1" t="str">
        <x:v>P11</x:v>
      </x:c>
      <x:c r="D4060" s="1" t="str">
        <x:v>R3</x:v>
      </x:c>
      <x:c r="E4060" s="5" t="n">
        <x:v>3</x:v>
      </x:c>
      <x:c r="F4060" s="5" t="n">
        <x:v>4074</x:v>
      </x:c>
    </x:row>
    <x:row r="4061">
      <x:c r="A4061" s="1" t="str">
        <x:v>SL-004037</x:v>
      </x:c>
      <x:c r="B4061" s="8" t="d">
        <x:v>2026-03-26T00:00:00.000Z</x:v>
      </x:c>
      <x:c r="C4061" s="1" t="str">
        <x:v>P09</x:v>
      </x:c>
      <x:c r="D4061" s="1" t="str">
        <x:v>R1</x:v>
      </x:c>
      <x:c r="E4061" s="5" t="n">
        <x:v>8</x:v>
      </x:c>
      <x:c r="F4061" s="5" t="n">
        <x:v>4075</x:v>
      </x:c>
    </x:row>
    <x:row r="4062">
      <x:c r="A4062" s="1" t="str">
        <x:v>SL-004038</x:v>
      </x:c>
      <x:c r="B4062" s="8" t="d">
        <x:v>2026-03-26T00:00:00.000Z</x:v>
      </x:c>
      <x:c r="C4062" s="1" t="str">
        <x:v>P19</x:v>
      </x:c>
      <x:c r="D4062" s="1" t="str">
        <x:v>R1</x:v>
      </x:c>
      <x:c r="E4062" s="5" t="n">
        <x:v>1</x:v>
      </x:c>
      <x:c r="F4062" s="5" t="n">
        <x:v>4076</x:v>
      </x:c>
    </x:row>
    <x:row r="4063">
      <x:c r="A4063" s="1" t="str">
        <x:v>SL-004039</x:v>
      </x:c>
      <x:c r="B4063" s="8" t="d">
        <x:v>2026-03-26T00:00:00.000Z</x:v>
      </x:c>
      <x:c r="C4063" s="1" t="str">
        <x:v>P22</x:v>
      </x:c>
      <x:c r="D4063" s="1" t="str">
        <x:v>R2</x:v>
      </x:c>
      <x:c r="E4063" s="5" t="n">
        <x:v>1</x:v>
      </x:c>
      <x:c r="F4063" s="5" t="n">
        <x:v>4077</x:v>
      </x:c>
    </x:row>
    <x:row r="4064">
      <x:c r="A4064" s="1" t="str">
        <x:v>SL-004040</x:v>
      </x:c>
      <x:c r="B4064" s="8" t="d">
        <x:v>2026-03-26T00:00:00.000Z</x:v>
      </x:c>
      <x:c r="C4064" s="1" t="str">
        <x:v>P23</x:v>
      </x:c>
      <x:c r="D4064" s="1" t="str">
        <x:v>R2</x:v>
      </x:c>
      <x:c r="E4064" s="5" t="n">
        <x:v>1</x:v>
      </x:c>
      <x:c r="F4064" s="5" t="n">
        <x:v>4078</x:v>
      </x:c>
    </x:row>
    <x:row r="4065">
      <x:c r="A4065" s="1" t="str">
        <x:v>SL-004041</x:v>
      </x:c>
      <x:c r="B4065" s="8" t="d">
        <x:v>2026-03-26T00:00:00.000Z</x:v>
      </x:c>
      <x:c r="C4065" s="1" t="str">
        <x:v>P13</x:v>
      </x:c>
      <x:c r="D4065" s="1" t="str">
        <x:v>R1</x:v>
      </x:c>
      <x:c r="E4065" s="5" t="n">
        <x:v>5</x:v>
      </x:c>
      <x:c r="F4065" s="5" t="n">
        <x:v>4079</x:v>
      </x:c>
    </x:row>
    <x:row r="4066">
      <x:c r="A4066" s="1" t="str">
        <x:v>SL-004042</x:v>
      </x:c>
      <x:c r="B4066" s="8" t="d">
        <x:v>2026-03-26T00:00:00.000Z</x:v>
      </x:c>
      <x:c r="C4066" s="1" t="str">
        <x:v>P13</x:v>
      </x:c>
      <x:c r="D4066" s="1" t="str">
        <x:v>R2</x:v>
      </x:c>
      <x:c r="E4066" s="5" t="n">
        <x:v>5</x:v>
      </x:c>
      <x:c r="F4066" s="5" t="n">
        <x:v>4080</x:v>
      </x:c>
    </x:row>
    <x:row r="4067">
      <x:c r="A4067" s="1" t="str">
        <x:v>SL-004043</x:v>
      </x:c>
      <x:c r="B4067" s="8" t="d">
        <x:v>2026-03-26T00:00:00.000Z</x:v>
      </x:c>
      <x:c r="C4067" s="1" t="str">
        <x:v>P18</x:v>
      </x:c>
      <x:c r="D4067" s="1" t="str">
        <x:v>R1</x:v>
      </x:c>
      <x:c r="E4067" s="5" t="n">
        <x:v>4</x:v>
      </x:c>
      <x:c r="F4067" s="5" t="n">
        <x:v>4081</x:v>
      </x:c>
    </x:row>
    <x:row r="4068">
      <x:c r="A4068" s="1" t="str">
        <x:v>SL-004044</x:v>
      </x:c>
      <x:c r="B4068" s="8" t="d">
        <x:v>2026-03-26T00:00:00.000Z</x:v>
      </x:c>
      <x:c r="C4068" s="1" t="str">
        <x:v>P03</x:v>
      </x:c>
      <x:c r="D4068" s="1" t="str">
        <x:v>R4</x:v>
      </x:c>
      <x:c r="E4068" s="5" t="n">
        <x:v>2</x:v>
      </x:c>
      <x:c r="F4068" s="5" t="n">
        <x:v>4082</x:v>
      </x:c>
    </x:row>
    <x:row r="4069">
      <x:c r="A4069" s="1" t="str">
        <x:v>SL-004045</x:v>
      </x:c>
      <x:c r="B4069" s="8" t="d">
        <x:v>2026-03-26T00:00:00.000Z</x:v>
      </x:c>
      <x:c r="C4069" s="1" t="str">
        <x:v>P14</x:v>
      </x:c>
      <x:c r="D4069" s="1" t="str">
        <x:v>R3</x:v>
      </x:c>
      <x:c r="E4069" s="5" t="n">
        <x:v>1</x:v>
      </x:c>
      <x:c r="F4069" s="5" t="n">
        <x:v>4083</x:v>
      </x:c>
    </x:row>
    <x:row r="4070">
      <x:c r="A4070" s="1" t="str">
        <x:v>SL-004046</x:v>
      </x:c>
      <x:c r="B4070" s="8" t="d">
        <x:v>2026-03-26T00:00:00.000Z</x:v>
      </x:c>
      <x:c r="C4070" s="1" t="str">
        <x:v>P05</x:v>
      </x:c>
      <x:c r="D4070" s="1" t="str">
        <x:v>R3</x:v>
      </x:c>
      <x:c r="E4070" s="5" t="n">
        <x:v>1</x:v>
      </x:c>
      <x:c r="F4070" s="5" t="n">
        <x:v>4084</x:v>
      </x:c>
    </x:row>
    <x:row r="4071">
      <x:c r="A4071" s="1" t="str">
        <x:v>SL-004047</x:v>
      </x:c>
      <x:c r="B4071" s="8" t="d">
        <x:v>2026-03-26T00:00:00.000Z</x:v>
      </x:c>
      <x:c r="C4071" s="1" t="str">
        <x:v>P21</x:v>
      </x:c>
      <x:c r="D4071" s="1" t="str">
        <x:v>R1</x:v>
      </x:c>
      <x:c r="E4071" s="5" t="n">
        <x:v>1</x:v>
      </x:c>
      <x:c r="F4071" s="5" t="n">
        <x:v>4085</x:v>
      </x:c>
    </x:row>
    <x:row r="4072">
      <x:c r="A4072" s="1" t="str">
        <x:v>SL-004048</x:v>
      </x:c>
      <x:c r="B4072" s="8" t="d">
        <x:v>2026-03-26T00:00:00.000Z</x:v>
      </x:c>
      <x:c r="C4072" s="1" t="str">
        <x:v>P22</x:v>
      </x:c>
      <x:c r="D4072" s="1" t="str">
        <x:v>R3</x:v>
      </x:c>
      <x:c r="E4072" s="5" t="n">
        <x:v>5</x:v>
      </x:c>
      <x:c r="F4072" s="5" t="n">
        <x:v>4086</x:v>
      </x:c>
    </x:row>
    <x:row r="4073">
      <x:c r="A4073" s="1" t="str">
        <x:v>SL-008872</x:v>
      </x:c>
      <x:c r="B4073" s="8" t="d">
        <x:v>2026-06-01T00:00:00.000Z</x:v>
      </x:c>
      <x:c r="C4073" s="1" t="str">
        <x:v>P19</x:v>
      </x:c>
      <x:c r="D4073" s="1" t="str">
        <x:v>R3</x:v>
      </x:c>
      <x:c r="E4073" s="5" t="n">
        <x:v>8</x:v>
      </x:c>
      <x:c r="F4073" s="5" t="n">
        <x:v>4087</x:v>
      </x:c>
    </x:row>
    <x:row r="4074">
      <x:c r="A4074" s="1" t="str">
        <x:v>SL-004049</x:v>
      </x:c>
      <x:c r="B4074" s="8" t="d">
        <x:v>2026-03-26T00:00:00.000Z</x:v>
      </x:c>
      <x:c r="C4074" s="1" t="str">
        <x:v>P15</x:v>
      </x:c>
      <x:c r="D4074" s="1" t="str">
        <x:v>R2</x:v>
      </x:c>
      <x:c r="E4074" s="5" t="n">
        <x:v>1</x:v>
      </x:c>
      <x:c r="F4074" s="5" t="n">
        <x:v>4088</x:v>
      </x:c>
    </x:row>
    <x:row r="4075">
      <x:c r="A4075" s="1" t="str">
        <x:v>SL-004050</x:v>
      </x:c>
      <x:c r="B4075" s="8" t="d">
        <x:v>2026-03-26T00:00:00.000Z</x:v>
      </x:c>
      <x:c r="C4075" s="1" t="str">
        <x:v>P06</x:v>
      </x:c>
      <x:c r="D4075" s="1" t="str">
        <x:v>R2</x:v>
      </x:c>
      <x:c r="E4075" s="5" t="n">
        <x:v>1</x:v>
      </x:c>
      <x:c r="F4075" s="5" t="n">
        <x:v>4089</x:v>
      </x:c>
    </x:row>
    <x:row r="4076">
      <x:c r="A4076" s="1" t="str">
        <x:v>SL-004051</x:v>
      </x:c>
      <x:c r="B4076" s="8" t="d">
        <x:v>2026-03-26T00:00:00.000Z</x:v>
      </x:c>
      <x:c r="C4076" s="1" t="str">
        <x:v>P02</x:v>
      </x:c>
      <x:c r="D4076" s="1" t="str">
        <x:v>R1</x:v>
      </x:c>
      <x:c r="E4076" s="5" t="n">
        <x:v>2</x:v>
      </x:c>
      <x:c r="F4076" s="5" t="n">
        <x:v>4090</x:v>
      </x:c>
    </x:row>
    <x:row r="4077">
      <x:c r="A4077" s="1" t="str">
        <x:v>SL-004052</x:v>
      </x:c>
      <x:c r="B4077" s="8" t="d">
        <x:v>2026-03-26T00:00:00.000Z</x:v>
      </x:c>
      <x:c r="C4077" s="1" t="str">
        <x:v>P05</x:v>
      </x:c>
      <x:c r="D4077" s="1" t="str">
        <x:v>R1</x:v>
      </x:c>
      <x:c r="E4077" s="5" t="n">
        <x:v>3</x:v>
      </x:c>
      <x:c r="F4077" s="5" t="n">
        <x:v>4091</x:v>
      </x:c>
    </x:row>
    <x:row r="4078">
      <x:c r="A4078" s="1" t="str">
        <x:v>SL-004053</x:v>
      </x:c>
      <x:c r="B4078" s="8" t="d">
        <x:v>2026-03-26T00:00:00.000Z</x:v>
      </x:c>
      <x:c r="C4078" s="1" t="str">
        <x:v>P03</x:v>
      </x:c>
      <x:c r="D4078" s="1" t="str">
        <x:v>R2</x:v>
      </x:c>
      <x:c r="E4078" s="5" t="n">
        <x:v>1</x:v>
      </x:c>
      <x:c r="F4078" s="5" t="n">
        <x:v>4092</x:v>
      </x:c>
    </x:row>
    <x:row r="4079">
      <x:c r="A4079" s="1" t="str">
        <x:v>SL-004054</x:v>
      </x:c>
      <x:c r="B4079" s="8" t="d">
        <x:v>2026-03-26T00:00:00.000Z</x:v>
      </x:c>
      <x:c r="C4079" s="1" t="str">
        <x:v>P08</x:v>
      </x:c>
      <x:c r="D4079" s="1" t="str">
        <x:v>R2</x:v>
      </x:c>
      <x:c r="E4079" s="5" t="n">
        <x:v>3</x:v>
      </x:c>
      <x:c r="F4079" s="5" t="n">
        <x:v>4093</x:v>
      </x:c>
    </x:row>
    <x:row r="4080">
      <x:c r="A4080" s="1" t="str">
        <x:v>SL-004055</x:v>
      </x:c>
      <x:c r="B4080" s="8" t="d">
        <x:v>2026-03-26T00:00:00.000Z</x:v>
      </x:c>
      <x:c r="C4080" s="1" t="str">
        <x:v>P11</x:v>
      </x:c>
      <x:c r="D4080" s="1" t="str">
        <x:v>R4</x:v>
      </x:c>
      <x:c r="E4080" s="5" t="n">
        <x:v>8</x:v>
      </x:c>
      <x:c r="F4080" s="5" t="n">
        <x:v>4094</x:v>
      </x:c>
    </x:row>
    <x:row r="4081">
      <x:c r="A4081" s="1" t="str">
        <x:v>SL-004056</x:v>
      </x:c>
      <x:c r="B4081" s="8" t="d">
        <x:v>2026-03-27T00:00:00.000Z</x:v>
      </x:c>
      <x:c r="C4081" s="1" t="str">
        <x:v>P03</x:v>
      </x:c>
      <x:c r="D4081" s="1" t="str">
        <x:v>R2</x:v>
      </x:c>
      <x:c r="E4081" s="5" t="n">
        <x:v>2</x:v>
      </x:c>
      <x:c r="F4081" s="5" t="n">
        <x:v>4095</x:v>
      </x:c>
    </x:row>
    <x:row r="4082">
      <x:c r="A4082" s="1" t="str">
        <x:v>SL-004057</x:v>
      </x:c>
      <x:c r="B4082" s="8" t="d">
        <x:v>2026-03-27T00:00:00.000Z</x:v>
      </x:c>
      <x:c r="C4082" s="1" t="str">
        <x:v>P08</x:v>
      </x:c>
      <x:c r="D4082" s="1" t="str">
        <x:v>R1</x:v>
      </x:c>
      <x:c r="E4082" s="5" t="n">
        <x:v>3</x:v>
      </x:c>
      <x:c r="F4082" s="5" t="n">
        <x:v>4096</x:v>
      </x:c>
    </x:row>
    <x:row r="4083">
      <x:c r="A4083" s="1" t="str">
        <x:v>SL-004058</x:v>
      </x:c>
      <x:c r="B4083" s="8" t="d">
        <x:v>2026-03-27T00:00:00.000Z</x:v>
      </x:c>
      <x:c r="C4083" s="1" t="str">
        <x:v>P03</x:v>
      </x:c>
      <x:c r="D4083" s="1" t="str">
        <x:v>R4</x:v>
      </x:c>
      <x:c r="E4083" s="5" t="n">
        <x:v>2</x:v>
      </x:c>
      <x:c r="F4083" s="5" t="n">
        <x:v>4097</x:v>
      </x:c>
    </x:row>
    <x:row r="4084">
      <x:c r="A4084" s="1" t="str">
        <x:v>SL-004059</x:v>
      </x:c>
      <x:c r="B4084" s="8" t="d">
        <x:v>2026-03-27T00:00:00.000Z</x:v>
      </x:c>
      <x:c r="C4084" s="1" t="str">
        <x:v>P10</x:v>
      </x:c>
      <x:c r="D4084" s="1" t="str">
        <x:v>R2</x:v>
      </x:c>
      <x:c r="E4084" s="5" t="n">
        <x:v>8</x:v>
      </x:c>
      <x:c r="F4084" s="5" t="n">
        <x:v>4098</x:v>
      </x:c>
    </x:row>
    <x:row r="4085">
      <x:c r="A4085" s="1" t="str">
        <x:v>SL-004060</x:v>
      </x:c>
      <x:c r="B4085" s="8" t="d">
        <x:v>2026-03-27T00:00:00.000Z</x:v>
      </x:c>
      <x:c r="C4085" s="1" t="str">
        <x:v>P17</x:v>
      </x:c>
      <x:c r="D4085" s="1" t="str">
        <x:v>R4</x:v>
      </x:c>
      <x:c r="E4085" s="5" t="n">
        <x:v>3</x:v>
      </x:c>
      <x:c r="F4085" s="5" t="n">
        <x:v>4099</x:v>
      </x:c>
    </x:row>
    <x:row r="4086">
      <x:c r="A4086" s="1" t="str">
        <x:v>SL-004061</x:v>
      </x:c>
      <x:c r="B4086" s="8" t="d">
        <x:v>2026-03-27T00:00:00.000Z</x:v>
      </x:c>
      <x:c r="C4086" s="1" t="str">
        <x:v>P09</x:v>
      </x:c>
      <x:c r="D4086" s="1" t="str">
        <x:v>R1</x:v>
      </x:c>
      <x:c r="E4086" s="5" t="n">
        <x:v>1</x:v>
      </x:c>
      <x:c r="F4086" s="5" t="n">
        <x:v>4100</x:v>
      </x:c>
    </x:row>
    <x:row r="4087">
      <x:c r="A4087" s="1" t="str">
        <x:v>SL-004062</x:v>
      </x:c>
      <x:c r="B4087" s="8" t="d">
        <x:v>2026-03-27T00:00:00.000Z</x:v>
      </x:c>
      <x:c r="C4087" s="1" t="str">
        <x:v>P21</x:v>
      </x:c>
      <x:c r="D4087" s="1" t="str">
        <x:v>R4</x:v>
      </x:c>
      <x:c r="E4087" s="5" t="n">
        <x:v>3</x:v>
      </x:c>
      <x:c r="F4087" s="5" t="n">
        <x:v>4101</x:v>
      </x:c>
    </x:row>
    <x:row r="4088">
      <x:c r="A4088" s="1" t="str">
        <x:v>SL-004063</x:v>
      </x:c>
      <x:c r="B4088" s="8" t="d">
        <x:v>2026-03-27T00:00:00.000Z</x:v>
      </x:c>
      <x:c r="C4088" s="1" t="str">
        <x:v>P03</x:v>
      </x:c>
      <x:c r="D4088" s="1" t="str">
        <x:v>R4</x:v>
      </x:c>
      <x:c r="E4088" s="5" t="n">
        <x:v>1</x:v>
      </x:c>
      <x:c r="F4088" s="5" t="n">
        <x:v>4102</x:v>
      </x:c>
    </x:row>
    <x:row r="4089">
      <x:c r="A4089" s="1" t="str">
        <x:v>SL-004064</x:v>
      </x:c>
      <x:c r="B4089" s="8" t="d">
        <x:v>2026-03-27T00:00:00.000Z</x:v>
      </x:c>
      <x:c r="C4089" s="1" t="str">
        <x:v>P14</x:v>
      </x:c>
      <x:c r="D4089" s="1" t="str">
        <x:v>R4</x:v>
      </x:c>
      <x:c r="E4089" s="5" t="n">
        <x:v>3</x:v>
      </x:c>
      <x:c r="F4089" s="5" t="n">
        <x:v>4103</x:v>
      </x:c>
    </x:row>
    <x:row r="4090">
      <x:c r="A4090" s="1" t="str">
        <x:v>SL-004065</x:v>
      </x:c>
      <x:c r="B4090" s="8" t="d">
        <x:v>2026-03-27T00:00:00.000Z</x:v>
      </x:c>
      <x:c r="C4090" s="1" t="str">
        <x:v>P21</x:v>
      </x:c>
      <x:c r="D4090" s="1" t="str">
        <x:v>R2</x:v>
      </x:c>
      <x:c r="E4090" s="5" t="n">
        <x:v>3</x:v>
      </x:c>
      <x:c r="F4090" s="5" t="n">
        <x:v>4104</x:v>
      </x:c>
    </x:row>
    <x:row r="4091">
      <x:c r="A4091" s="1" t="str">
        <x:v>SL-004066</x:v>
      </x:c>
      <x:c r="B4091" s="8" t="d">
        <x:v>2026-03-27T00:00:00.000Z</x:v>
      </x:c>
      <x:c r="C4091" s="1" t="str">
        <x:v>P14</x:v>
      </x:c>
      <x:c r="D4091" s="1" t="str">
        <x:v>R2</x:v>
      </x:c>
      <x:c r="E4091" s="5" t="n">
        <x:v>5</x:v>
      </x:c>
      <x:c r="F4091" s="5" t="n">
        <x:v>4105</x:v>
      </x:c>
    </x:row>
    <x:row r="4092">
      <x:c r="A4092" s="1" t="str">
        <x:v>SL-004067</x:v>
      </x:c>
      <x:c r="B4092" s="8" t="d">
        <x:v>2026-03-27T00:00:00.000Z</x:v>
      </x:c>
      <x:c r="C4092" s="1" t="str">
        <x:v>P11</x:v>
      </x:c>
      <x:c r="D4092" s="1" t="str">
        <x:v>R3</x:v>
      </x:c>
      <x:c r="E4092" s="5" t="n">
        <x:v>4</x:v>
      </x:c>
      <x:c r="F4092" s="5" t="n">
        <x:v>4106</x:v>
      </x:c>
    </x:row>
    <x:row r="4093">
      <x:c r="A4093" s="1" t="str">
        <x:v>SL-004068</x:v>
      </x:c>
      <x:c r="B4093" s="8" t="d">
        <x:v>2026-03-27T00:00:00.000Z</x:v>
      </x:c>
      <x:c r="C4093" s="1" t="str">
        <x:v>P05</x:v>
      </x:c>
      <x:c r="D4093" s="1" t="str">
        <x:v>R2</x:v>
      </x:c>
      <x:c r="E4093" s="5" t="n">
        <x:v>5</x:v>
      </x:c>
      <x:c r="F4093" s="5" t="n">
        <x:v>4107</x:v>
      </x:c>
    </x:row>
    <x:row r="4094">
      <x:c r="A4094" s="1" t="str">
        <x:v>SL-004069</x:v>
      </x:c>
      <x:c r="B4094" s="8" t="d">
        <x:v>2026-03-27T00:00:00.000Z</x:v>
      </x:c>
      <x:c r="C4094" s="1" t="str">
        <x:v>P23</x:v>
      </x:c>
      <x:c r="D4094" s="1" t="str">
        <x:v>R4</x:v>
      </x:c>
      <x:c r="E4094" s="5" t="n">
        <x:v>4</x:v>
      </x:c>
      <x:c r="F4094" s="5" t="n">
        <x:v>4108</x:v>
      </x:c>
    </x:row>
    <x:row r="4095">
      <x:c r="A4095" s="1" t="str">
        <x:v>SL-004070</x:v>
      </x:c>
      <x:c r="B4095" s="8" t="d">
        <x:v>2026-03-27T00:00:00.000Z</x:v>
      </x:c>
      <x:c r="C4095" s="1" t="str">
        <x:v>P22</x:v>
      </x:c>
      <x:c r="D4095" s="1" t="str">
        <x:v>R4</x:v>
      </x:c>
      <x:c r="E4095" s="5" t="n">
        <x:v>5</x:v>
      </x:c>
      <x:c r="F4095" s="5" t="n">
        <x:v>4109</x:v>
      </x:c>
    </x:row>
    <x:row r="4096">
      <x:c r="A4096" s="1" t="str">
        <x:v>SL-004071</x:v>
      </x:c>
      <x:c r="B4096" s="8" t="d">
        <x:v>2026-03-27T00:00:00.000Z</x:v>
      </x:c>
      <x:c r="C4096" s="1" t="str">
        <x:v>P15</x:v>
      </x:c>
      <x:c r="D4096" s="1" t="str">
        <x:v>R1</x:v>
      </x:c>
      <x:c r="E4096" s="5" t="n">
        <x:v>2</x:v>
      </x:c>
      <x:c r="F4096" s="5" t="n">
        <x:v>4110</x:v>
      </x:c>
    </x:row>
    <x:row r="4097">
      <x:c r="A4097" s="1" t="str">
        <x:v>SL-004072</x:v>
      </x:c>
      <x:c r="B4097" s="8" t="d">
        <x:v>2026-03-27T00:00:00.000Z</x:v>
      </x:c>
      <x:c r="C4097" s="1" t="str">
        <x:v>P15</x:v>
      </x:c>
      <x:c r="D4097" s="1" t="str">
        <x:v>R4</x:v>
      </x:c>
      <x:c r="E4097" s="5" t="n">
        <x:v>1</x:v>
      </x:c>
      <x:c r="F4097" s="5" t="n">
        <x:v>4111</x:v>
      </x:c>
    </x:row>
    <x:row r="4098">
      <x:c r="A4098" s="1" t="str">
        <x:v>SL-004073</x:v>
      </x:c>
      <x:c r="B4098" s="8" t="d">
        <x:v>2026-03-27T00:00:00.000Z</x:v>
      </x:c>
      <x:c r="C4098" s="1" t="str">
        <x:v>P16</x:v>
      </x:c>
      <x:c r="D4098" s="1" t="str">
        <x:v>R1</x:v>
      </x:c>
      <x:c r="E4098" s="5" t="n">
        <x:v>1</x:v>
      </x:c>
      <x:c r="F4098" s="5" t="n">
        <x:v>4112</x:v>
      </x:c>
    </x:row>
    <x:row r="4099">
      <x:c r="A4099" s="1" t="str">
        <x:v>SL-004074</x:v>
      </x:c>
      <x:c r="B4099" s="8" t="d">
        <x:v>2026-03-27T00:00:00.000Z</x:v>
      </x:c>
      <x:c r="C4099" s="1" t="str">
        <x:v>P04</x:v>
      </x:c>
      <x:c r="D4099" s="1" t="str">
        <x:v>R2</x:v>
      </x:c>
      <x:c r="E4099" s="5" t="n">
        <x:v>1</x:v>
      </x:c>
      <x:c r="F4099" s="5" t="n">
        <x:v>4113</x:v>
      </x:c>
    </x:row>
    <x:row r="4100">
      <x:c r="A4100" s="1" t="str">
        <x:v>SL-004075</x:v>
      </x:c>
      <x:c r="B4100" s="8" t="d">
        <x:v>2026-03-27T00:00:00.000Z</x:v>
      </x:c>
      <x:c r="C4100" s="1" t="str">
        <x:v>P21</x:v>
      </x:c>
      <x:c r="D4100" s="1" t="str">
        <x:v>R4</x:v>
      </x:c>
      <x:c r="E4100" s="5" t="n">
        <x:v>1</x:v>
      </x:c>
      <x:c r="F4100" s="5" t="n">
        <x:v>4114</x:v>
      </x:c>
    </x:row>
    <x:row r="4101">
      <x:c r="A4101" s="1" t="str">
        <x:v>SL-004076</x:v>
      </x:c>
      <x:c r="B4101" s="8" t="d">
        <x:v>2026-03-27T00:00:00.000Z</x:v>
      </x:c>
      <x:c r="C4101" s="1" t="str">
        <x:v>P09</x:v>
      </x:c>
      <x:c r="D4101" s="1" t="str">
        <x:v>R3</x:v>
      </x:c>
      <x:c r="E4101" s="5" t="n">
        <x:v>6</x:v>
      </x:c>
      <x:c r="F4101" s="5" t="n">
        <x:v>4115</x:v>
      </x:c>
    </x:row>
    <x:row r="4102">
      <x:c r="A4102" s="1" t="str">
        <x:v>SL-004077</x:v>
      </x:c>
      <x:c r="B4102" s="8" t="d">
        <x:v>2026-03-27T00:00:00.000Z</x:v>
      </x:c>
      <x:c r="C4102" s="1" t="str">
        <x:v>P23</x:v>
      </x:c>
      <x:c r="D4102" s="1" t="str">
        <x:v>R3</x:v>
      </x:c>
      <x:c r="E4102" s="5" t="n">
        <x:v>1</x:v>
      </x:c>
      <x:c r="F4102" s="5" t="n">
        <x:v>4116</x:v>
      </x:c>
    </x:row>
    <x:row r="4103">
      <x:c r="A4103" s="1" t="str">
        <x:v>SL-004078</x:v>
      </x:c>
      <x:c r="B4103" s="8" t="d">
        <x:v>2026-03-27T00:00:00.000Z</x:v>
      </x:c>
      <x:c r="C4103" s="1" t="str">
        <x:v>P10</x:v>
      </x:c>
      <x:c r="D4103" s="1" t="str">
        <x:v>R2</x:v>
      </x:c>
      <x:c r="E4103" s="5" t="n">
        <x:v>1</x:v>
      </x:c>
      <x:c r="F4103" s="5" t="n">
        <x:v>4117</x:v>
      </x:c>
    </x:row>
    <x:row r="4104">
      <x:c r="A4104" s="1" t="str">
        <x:v>SL-004079</x:v>
      </x:c>
      <x:c r="B4104" s="8" t="d">
        <x:v>2026-03-27T00:00:00.000Z</x:v>
      </x:c>
      <x:c r="C4104" s="1" t="str">
        <x:v>P10</x:v>
      </x:c>
      <x:c r="D4104" s="1" t="str">
        <x:v>R4</x:v>
      </x:c>
      <x:c r="E4104" s="5" t="n">
        <x:v>2</x:v>
      </x:c>
      <x:c r="F4104" s="5" t="n">
        <x:v>4118</x:v>
      </x:c>
    </x:row>
    <x:row r="4105">
      <x:c r="A4105" s="1" t="str">
        <x:v>SL-004080</x:v>
      </x:c>
      <x:c r="B4105" s="8" t="d">
        <x:v>2026-03-27T00:00:00.000Z</x:v>
      </x:c>
      <x:c r="C4105" s="1" t="str">
        <x:v>P09</x:v>
      </x:c>
      <x:c r="D4105" s="1" t="str">
        <x:v>R4</x:v>
      </x:c>
      <x:c r="E4105" s="5" t="n">
        <x:v>2</x:v>
      </x:c>
      <x:c r="F4105" s="5" t="n">
        <x:v>4119</x:v>
      </x:c>
    </x:row>
    <x:row r="4106">
      <x:c r="A4106" s="1" t="str">
        <x:v>SL-004081</x:v>
      </x:c>
      <x:c r="B4106" s="8" t="d">
        <x:v>2026-03-27T00:00:00.000Z</x:v>
      </x:c>
      <x:c r="C4106" s="1" t="str">
        <x:v>P13</x:v>
      </x:c>
      <x:c r="D4106" s="1" t="str">
        <x:v>R3</x:v>
      </x:c>
      <x:c r="E4106" s="5" t="n">
        <x:v>4</x:v>
      </x:c>
      <x:c r="F4106" s="5" t="n">
        <x:v>4120</x:v>
      </x:c>
    </x:row>
    <x:row r="4107">
      <x:c r="A4107" s="1" t="str">
        <x:v>SL-004082</x:v>
      </x:c>
      <x:c r="B4107" s="8" t="d">
        <x:v>2026-03-27T00:00:00.000Z</x:v>
      </x:c>
      <x:c r="C4107" s="1" t="str">
        <x:v>P03</x:v>
      </x:c>
      <x:c r="D4107" s="1" t="str">
        <x:v>R2</x:v>
      </x:c>
      <x:c r="E4107" s="5" t="n">
        <x:v>4</x:v>
      </x:c>
      <x:c r="F4107" s="5" t="n">
        <x:v>4121</x:v>
      </x:c>
    </x:row>
    <x:row r="4108">
      <x:c r="A4108" s="1" t="str">
        <x:v>SL-004083</x:v>
      </x:c>
      <x:c r="B4108" s="8" t="d">
        <x:v>2026-03-27T00:00:00.000Z</x:v>
      </x:c>
      <x:c r="C4108" s="1" t="str">
        <x:v>P05</x:v>
      </x:c>
      <x:c r="D4108" s="1" t="str">
        <x:v>R1</x:v>
      </x:c>
      <x:c r="E4108" s="5" t="n">
        <x:v>1</x:v>
      </x:c>
      <x:c r="F4108" s="5" t="n">
        <x:v>4122</x:v>
      </x:c>
    </x:row>
    <x:row r="4109">
      <x:c r="A4109" s="1" t="str">
        <x:v>SL-004084</x:v>
      </x:c>
      <x:c r="B4109" s="8" t="d">
        <x:v>2026-03-27T00:00:00.000Z</x:v>
      </x:c>
      <x:c r="C4109" s="1" t="str">
        <x:v>P15</x:v>
      </x:c>
      <x:c r="D4109" s="1" t="str">
        <x:v>R1</x:v>
      </x:c>
      <x:c r="E4109" s="5" t="n">
        <x:v>1</x:v>
      </x:c>
      <x:c r="F4109" s="5" t="n">
        <x:v>4123</x:v>
      </x:c>
    </x:row>
    <x:row r="4110">
      <x:c r="A4110" s="1" t="str">
        <x:v>SL-004085</x:v>
      </x:c>
      <x:c r="B4110" s="8" t="d">
        <x:v>2026-03-27T00:00:00.000Z</x:v>
      </x:c>
      <x:c r="C4110" s="1" t="str">
        <x:v>P02</x:v>
      </x:c>
      <x:c r="D4110" s="1" t="str">
        <x:v>R2</x:v>
      </x:c>
      <x:c r="E4110" s="5" t="n">
        <x:v>3</x:v>
      </x:c>
      <x:c r="F4110" s="5" t="n">
        <x:v>4124</x:v>
      </x:c>
    </x:row>
    <x:row r="4111">
      <x:c r="A4111" s="1" t="str">
        <x:v>SL-004086</x:v>
      </x:c>
      <x:c r="B4111" s="8" t="d">
        <x:v>2026-03-27T00:00:00.000Z</x:v>
      </x:c>
      <x:c r="C4111" s="1" t="str">
        <x:v>P21</x:v>
      </x:c>
      <x:c r="D4111" s="1" t="str">
        <x:v>R3</x:v>
      </x:c>
      <x:c r="E4111" s="5" t="n">
        <x:v>4</x:v>
      </x:c>
      <x:c r="F4111" s="5" t="n">
        <x:v>4125</x:v>
      </x:c>
    </x:row>
    <x:row r="4112">
      <x:c r="A4112" s="1" t="str">
        <x:v>SL-004087</x:v>
      </x:c>
      <x:c r="B4112" s="8" t="d">
        <x:v>2026-03-27T00:00:00.000Z</x:v>
      </x:c>
      <x:c r="C4112" s="1" t="str">
        <x:v>P22</x:v>
      </x:c>
      <x:c r="D4112" s="1" t="str">
        <x:v>R2</x:v>
      </x:c>
      <x:c r="E4112" s="5" t="n">
        <x:v>4</x:v>
      </x:c>
      <x:c r="F4112" s="5" t="n">
        <x:v>4126</x:v>
      </x:c>
    </x:row>
    <x:row r="4113">
      <x:c r="A4113" s="1" t="str">
        <x:v>SL-004088</x:v>
      </x:c>
      <x:c r="B4113" s="8" t="d">
        <x:v>2026-03-27T00:00:00.000Z</x:v>
      </x:c>
      <x:c r="C4113" s="1" t="str">
        <x:v>P24</x:v>
      </x:c>
      <x:c r="D4113" s="1" t="str">
        <x:v>R1</x:v>
      </x:c>
      <x:c r="E4113" s="5" t="n">
        <x:v>2</x:v>
      </x:c>
      <x:c r="F4113" s="5" t="n">
        <x:v>4127</x:v>
      </x:c>
    </x:row>
    <x:row r="4114">
      <x:c r="A4114" s="1" t="str">
        <x:v>SL-004089</x:v>
      </x:c>
      <x:c r="B4114" s="8" t="d">
        <x:v>2026-03-27T00:00:00.000Z</x:v>
      </x:c>
      <x:c r="C4114" s="1" t="str">
        <x:v>P05</x:v>
      </x:c>
      <x:c r="D4114" s="1" t="str">
        <x:v>R3</x:v>
      </x:c>
      <x:c r="E4114" s="5" t="n">
        <x:v>1</x:v>
      </x:c>
      <x:c r="F4114" s="5" t="n">
        <x:v>4128</x:v>
      </x:c>
    </x:row>
    <x:row r="4115">
      <x:c r="A4115" s="1" t="str">
        <x:v>SL-004090</x:v>
      </x:c>
      <x:c r="B4115" s="8" t="d">
        <x:v>2026-03-27T00:00:00.000Z</x:v>
      </x:c>
      <x:c r="C4115" s="1" t="str">
        <x:v>P13</x:v>
      </x:c>
      <x:c r="D4115" s="1" t="str">
        <x:v>R1</x:v>
      </x:c>
      <x:c r="E4115" s="5" t="n">
        <x:v>4</x:v>
      </x:c>
      <x:c r="F4115" s="5" t="n">
        <x:v>4129</x:v>
      </x:c>
    </x:row>
    <x:row r="4116">
      <x:c r="A4116" s="1" t="str">
        <x:v>SL-004091</x:v>
      </x:c>
      <x:c r="B4116" s="8" t="d">
        <x:v>2026-03-27T00:00:00.000Z</x:v>
      </x:c>
      <x:c r="C4116" s="1" t="str">
        <x:v>P02</x:v>
      </x:c>
      <x:c r="D4116" s="1" t="str">
        <x:v>R1</x:v>
      </x:c>
      <x:c r="E4116" s="5" t="n">
        <x:v>7</x:v>
      </x:c>
      <x:c r="F4116" s="5" t="n">
        <x:v>4130</x:v>
      </x:c>
    </x:row>
    <x:row r="4117">
      <x:c r="A4117" s="1" t="str">
        <x:v>SL-004092</x:v>
      </x:c>
      <x:c r="B4117" s="8" t="d">
        <x:v>2026-03-27T00:00:00.000Z</x:v>
      </x:c>
      <x:c r="C4117" s="1" t="str">
        <x:v>P20</x:v>
      </x:c>
      <x:c r="D4117" s="1" t="str">
        <x:v>R4</x:v>
      </x:c>
      <x:c r="E4117" s="5" t="n">
        <x:v>3</x:v>
      </x:c>
      <x:c r="F4117" s="5" t="n">
        <x:v>4131</x:v>
      </x:c>
    </x:row>
    <x:row r="4118">
      <x:c r="A4118" s="1" t="str">
        <x:v>SL-004093</x:v>
      </x:c>
      <x:c r="B4118" s="8" t="d">
        <x:v>2026-03-27T00:00:00.000Z</x:v>
      </x:c>
      <x:c r="C4118" s="1" t="str">
        <x:v>P03</x:v>
      </x:c>
      <x:c r="D4118" s="1" t="str">
        <x:v>R3</x:v>
      </x:c>
      <x:c r="E4118" s="5" t="n">
        <x:v>5</x:v>
      </x:c>
      <x:c r="F4118" s="5" t="n">
        <x:v>4132</x:v>
      </x:c>
    </x:row>
    <x:row r="4119">
      <x:c r="A4119" s="1" t="str">
        <x:v>SL-004094</x:v>
      </x:c>
      <x:c r="B4119" s="8" t="d">
        <x:v>2026-03-27T00:00:00.000Z</x:v>
      </x:c>
      <x:c r="C4119" s="1" t="str">
        <x:v>P13</x:v>
      </x:c>
      <x:c r="D4119" s="1" t="str">
        <x:v>R3</x:v>
      </x:c>
      <x:c r="E4119" s="5" t="n">
        <x:v>3</x:v>
      </x:c>
      <x:c r="F4119" s="5" t="n">
        <x:v>4133</x:v>
      </x:c>
    </x:row>
    <x:row r="4120">
      <x:c r="A4120" s="1" t="str">
        <x:v>SL-004095</x:v>
      </x:c>
      <x:c r="B4120" s="8" t="d">
        <x:v>2026-03-27T00:00:00.000Z</x:v>
      </x:c>
      <x:c r="C4120" s="1" t="str">
        <x:v>P10</x:v>
      </x:c>
      <x:c r="D4120" s="1" t="str">
        <x:v>R1</x:v>
      </x:c>
      <x:c r="E4120" s="5" t="n">
        <x:v>1</x:v>
      </x:c>
      <x:c r="F4120" s="5" t="n">
        <x:v>4134</x:v>
      </x:c>
    </x:row>
    <x:row r="4121">
      <x:c r="A4121" s="1" t="str">
        <x:v>SL-004096</x:v>
      </x:c>
      <x:c r="B4121" s="8" t="d">
        <x:v>2026-03-27T00:00:00.000Z</x:v>
      </x:c>
      <x:c r="C4121" s="1" t="str">
        <x:v>P23</x:v>
      </x:c>
      <x:c r="D4121" s="1" t="str">
        <x:v>R2</x:v>
      </x:c>
      <x:c r="E4121" s="5" t="n">
        <x:v>2</x:v>
      </x:c>
      <x:c r="F4121" s="5" t="n">
        <x:v>4135</x:v>
      </x:c>
    </x:row>
    <x:row r="4122">
      <x:c r="A4122" s="1" t="str">
        <x:v>SL-004097</x:v>
      </x:c>
      <x:c r="B4122" s="8" t="d">
        <x:v>2026-03-27T00:00:00.000Z</x:v>
      </x:c>
      <x:c r="C4122" s="1" t="str">
        <x:v>P01</x:v>
      </x:c>
      <x:c r="D4122" s="1" t="str">
        <x:v>R3</x:v>
      </x:c>
      <x:c r="E4122" s="5" t="n">
        <x:v>3</x:v>
      </x:c>
      <x:c r="F4122" s="5" t="n">
        <x:v>4136</x:v>
      </x:c>
    </x:row>
    <x:row r="4123">
      <x:c r="A4123" s="1" t="str">
        <x:v>SL-004098</x:v>
      </x:c>
      <x:c r="B4123" s="8" t="d">
        <x:v>2026-03-27T00:00:00.000Z</x:v>
      </x:c>
      <x:c r="C4123" s="1" t="str">
        <x:v>P13</x:v>
      </x:c>
      <x:c r="D4123" s="1" t="str">
        <x:v>R1</x:v>
      </x:c>
      <x:c r="E4123" s="5" t="n">
        <x:v>5</x:v>
      </x:c>
      <x:c r="F4123" s="5" t="n">
        <x:v>4137</x:v>
      </x:c>
    </x:row>
    <x:row r="4124">
      <x:c r="A4124" s="1" t="str">
        <x:v>SL-004099</x:v>
      </x:c>
      <x:c r="B4124" s="8" t="d">
        <x:v>2026-03-27T00:00:00.000Z</x:v>
      </x:c>
      <x:c r="C4124" s="1" t="str">
        <x:v>P02</x:v>
      </x:c>
      <x:c r="D4124" s="1" t="str">
        <x:v>R1</x:v>
      </x:c>
      <x:c r="E4124" s="5" t="n">
        <x:v>1</x:v>
      </x:c>
      <x:c r="F4124" s="5" t="n">
        <x:v>4138</x:v>
      </x:c>
    </x:row>
    <x:row r="4125">
      <x:c r="A4125" s="1" t="str">
        <x:v>SL-004100</x:v>
      </x:c>
      <x:c r="B4125" s="8" t="d">
        <x:v>2026-03-27T00:00:00.000Z</x:v>
      </x:c>
      <x:c r="C4125" s="1" t="str">
        <x:v>P19</x:v>
      </x:c>
      <x:c r="D4125" s="1" t="str">
        <x:v>R4</x:v>
      </x:c>
      <x:c r="E4125" s="5" t="n">
        <x:v>3</x:v>
      </x:c>
      <x:c r="F4125" s="5" t="n">
        <x:v>4139</x:v>
      </x:c>
    </x:row>
    <x:row r="4126">
      <x:c r="A4126" s="1" t="str">
        <x:v>SL-004101</x:v>
      </x:c>
      <x:c r="B4126" s="8" t="d">
        <x:v>2026-03-27T00:00:00.000Z</x:v>
      </x:c>
      <x:c r="C4126" s="1" t="str">
        <x:v>P13</x:v>
      </x:c>
      <x:c r="D4126" s="1" t="str">
        <x:v>R3</x:v>
      </x:c>
      <x:c r="E4126" s="5" t="n">
        <x:v>4</x:v>
      </x:c>
      <x:c r="F4126" s="5" t="n">
        <x:v>4140</x:v>
      </x:c>
    </x:row>
    <x:row r="4127">
      <x:c r="A4127" s="1" t="str">
        <x:v>SL-004102</x:v>
      </x:c>
      <x:c r="B4127" s="8" t="d">
        <x:v>2026-03-27T00:00:00.000Z</x:v>
      </x:c>
      <x:c r="C4127" s="1" t="str">
        <x:v>P10</x:v>
      </x:c>
      <x:c r="D4127" s="1" t="str">
        <x:v>R1</x:v>
      </x:c>
      <x:c r="E4127" s="5" t="n">
        <x:v>1</x:v>
      </x:c>
      <x:c r="F4127" s="5" t="n">
        <x:v>4141</x:v>
      </x:c>
    </x:row>
    <x:row r="4128">
      <x:c r="A4128" s="1" t="str">
        <x:v>SL-004103</x:v>
      </x:c>
      <x:c r="B4128" s="8" t="d">
        <x:v>2026-03-27T00:00:00.000Z</x:v>
      </x:c>
      <x:c r="C4128" s="1" t="str">
        <x:v>P15</x:v>
      </x:c>
      <x:c r="D4128" s="1" t="str">
        <x:v>R1</x:v>
      </x:c>
      <x:c r="E4128" s="5" t="n">
        <x:v>5</x:v>
      </x:c>
      <x:c r="F4128" s="5" t="n">
        <x:v>4142</x:v>
      </x:c>
    </x:row>
    <x:row r="4129">
      <x:c r="A4129" s="1" t="str">
        <x:v>SL-004104</x:v>
      </x:c>
      <x:c r="B4129" s="8" t="d">
        <x:v>2026-03-27T00:00:00.000Z</x:v>
      </x:c>
      <x:c r="C4129" s="1" t="str">
        <x:v>P09</x:v>
      </x:c>
      <x:c r="D4129" s="1" t="str">
        <x:v>R1</x:v>
      </x:c>
      <x:c r="E4129" s="5" t="n">
        <x:v>1</x:v>
      </x:c>
      <x:c r="F4129" s="5" t="n">
        <x:v>4143</x:v>
      </x:c>
    </x:row>
    <x:row r="4130">
      <x:c r="A4130" s="1" t="str">
        <x:v>SL-004105</x:v>
      </x:c>
      <x:c r="B4130" s="8" t="d">
        <x:v>2026-03-27T00:00:00.000Z</x:v>
      </x:c>
      <x:c r="C4130" s="1" t="str">
        <x:v>P12</x:v>
      </x:c>
      <x:c r="D4130" s="1" t="str">
        <x:v>R3</x:v>
      </x:c>
      <x:c r="E4130" s="5" t="n">
        <x:v>7</x:v>
      </x:c>
      <x:c r="F4130" s="5" t="n">
        <x:v>4144</x:v>
      </x:c>
    </x:row>
    <x:row r="4131">
      <x:c r="A4131" s="1" t="str">
        <x:v>SL-004106</x:v>
      </x:c>
      <x:c r="B4131" s="8" t="d">
        <x:v>2026-03-27T00:00:00.000Z</x:v>
      </x:c>
      <x:c r="C4131" s="1" t="str">
        <x:v>P13</x:v>
      </x:c>
      <x:c r="D4131" s="1" t="str">
        <x:v>R3</x:v>
      </x:c>
      <x:c r="E4131" s="5" t="n">
        <x:v>2</x:v>
      </x:c>
      <x:c r="F4131" s="5" t="n">
        <x:v>4145</x:v>
      </x:c>
    </x:row>
    <x:row r="4132">
      <x:c r="A4132" s="1" t="str">
        <x:v>SL-004107</x:v>
      </x:c>
      <x:c r="B4132" s="8" t="d">
        <x:v>2026-03-27T00:00:00.000Z</x:v>
      </x:c>
      <x:c r="C4132" s="1" t="str">
        <x:v>P14</x:v>
      </x:c>
      <x:c r="D4132" s="1" t="str">
        <x:v>R3</x:v>
      </x:c>
      <x:c r="E4132" s="5" t="n">
        <x:v>3</x:v>
      </x:c>
      <x:c r="F4132" s="5" t="n">
        <x:v>4146</x:v>
      </x:c>
    </x:row>
    <x:row r="4133">
      <x:c r="A4133" s="1" t="str">
        <x:v>SL-004108</x:v>
      </x:c>
      <x:c r="B4133" s="8" t="d">
        <x:v>2026-03-27T00:00:00.000Z</x:v>
      </x:c>
      <x:c r="C4133" s="1" t="str">
        <x:v>P10</x:v>
      </x:c>
      <x:c r="D4133" s="1" t="str">
        <x:v>R4</x:v>
      </x:c>
      <x:c r="E4133" s="5" t="n">
        <x:v>3</x:v>
      </x:c>
      <x:c r="F4133" s="5" t="n">
        <x:v>4147</x:v>
      </x:c>
    </x:row>
    <x:row r="4134">
      <x:c r="A4134" s="1" t="str">
        <x:v>SL-004109</x:v>
      </x:c>
      <x:c r="B4134" s="8" t="d">
        <x:v>2026-03-28T00:00:00.000Z</x:v>
      </x:c>
      <x:c r="C4134" s="1" t="str">
        <x:v>P05</x:v>
      </x:c>
      <x:c r="D4134" s="1" t="str">
        <x:v>R4</x:v>
      </x:c>
      <x:c r="E4134" s="5" t="n">
        <x:v>3</x:v>
      </x:c>
      <x:c r="F4134" s="5" t="n">
        <x:v>4148</x:v>
      </x:c>
    </x:row>
    <x:row r="4135">
      <x:c r="A4135" s="1" t="str">
        <x:v>SL-004110</x:v>
      </x:c>
      <x:c r="B4135" s="8" t="d">
        <x:v>2026-03-28T00:00:00.000Z</x:v>
      </x:c>
      <x:c r="C4135" s="1" t="str">
        <x:v>P21</x:v>
      </x:c>
      <x:c r="D4135" s="1" t="str">
        <x:v>R1</x:v>
      </x:c>
      <x:c r="E4135" s="5" t="n">
        <x:v>1</x:v>
      </x:c>
      <x:c r="F4135" s="5" t="n">
        <x:v>4149</x:v>
      </x:c>
    </x:row>
    <x:row r="4136">
      <x:c r="A4136" s="1" t="str">
        <x:v>SL-004111</x:v>
      </x:c>
      <x:c r="B4136" s="8" t="d">
        <x:v>2026-03-28T00:00:00.000Z</x:v>
      </x:c>
      <x:c r="C4136" s="1" t="str">
        <x:v>P04</x:v>
      </x:c>
      <x:c r="D4136" s="1" t="str">
        <x:v>R2</x:v>
      </x:c>
      <x:c r="E4136" s="5" t="n">
        <x:v>1</x:v>
      </x:c>
      <x:c r="F4136" s="5" t="n">
        <x:v>4150</x:v>
      </x:c>
    </x:row>
    <x:row r="4137">
      <x:c r="A4137" s="1" t="str">
        <x:v>SL-004112</x:v>
      </x:c>
      <x:c r="B4137" s="8" t="d">
        <x:v>2026-03-28T00:00:00.000Z</x:v>
      </x:c>
      <x:c r="C4137" s="1" t="str">
        <x:v>P06</x:v>
      </x:c>
      <x:c r="D4137" s="1" t="str">
        <x:v>R1</x:v>
      </x:c>
      <x:c r="E4137" s="5" t="n">
        <x:v>5</x:v>
      </x:c>
      <x:c r="F4137" s="5" t="n">
        <x:v>4151</x:v>
      </x:c>
    </x:row>
    <x:row r="4138">
      <x:c r="A4138" s="1" t="str">
        <x:v>SL-004113</x:v>
      </x:c>
      <x:c r="B4138" s="8" t="d">
        <x:v>2026-03-28T00:00:00.000Z</x:v>
      </x:c>
      <x:c r="C4138" s="1" t="str">
        <x:v>P22</x:v>
      </x:c>
      <x:c r="D4138" s="1" t="str">
        <x:v>R1</x:v>
      </x:c>
      <x:c r="E4138" s="5" t="n">
        <x:v>2</x:v>
      </x:c>
      <x:c r="F4138" s="5" t="n">
        <x:v>4152</x:v>
      </x:c>
    </x:row>
    <x:row r="4139">
      <x:c r="A4139" s="1" t="str">
        <x:v>SL-004114</x:v>
      </x:c>
      <x:c r="B4139" s="8" t="d">
        <x:v>2026-03-28T00:00:00.000Z</x:v>
      </x:c>
      <x:c r="C4139" s="1" t="str">
        <x:v>P15</x:v>
      </x:c>
      <x:c r="D4139" s="1" t="str">
        <x:v>R1</x:v>
      </x:c>
      <x:c r="E4139" s="5" t="n">
        <x:v>1</x:v>
      </x:c>
      <x:c r="F4139" s="5" t="n">
        <x:v>4153</x:v>
      </x:c>
    </x:row>
    <x:row r="4140">
      <x:c r="A4140" s="1" t="str">
        <x:v>SL-004115</x:v>
      </x:c>
      <x:c r="B4140" s="8" t="d">
        <x:v>2026-03-28T00:00:00.000Z</x:v>
      </x:c>
      <x:c r="C4140" s="1" t="str">
        <x:v>P02</x:v>
      </x:c>
      <x:c r="D4140" s="1" t="str">
        <x:v>R1</x:v>
      </x:c>
      <x:c r="E4140" s="5" t="n">
        <x:v>3</x:v>
      </x:c>
      <x:c r="F4140" s="5" t="n">
        <x:v>4154</x:v>
      </x:c>
    </x:row>
    <x:row r="4141">
      <x:c r="A4141" s="1" t="str">
        <x:v>SL-004116</x:v>
      </x:c>
      <x:c r="B4141" s="8" t="d">
        <x:v>2026-03-28T00:00:00.000Z</x:v>
      </x:c>
      <x:c r="C4141" s="1" t="str">
        <x:v>P15</x:v>
      </x:c>
      <x:c r="D4141" s="1" t="str">
        <x:v>R2</x:v>
      </x:c>
      <x:c r="E4141" s="5" t="n">
        <x:v>4</x:v>
      </x:c>
      <x:c r="F4141" s="5" t="n">
        <x:v>4155</x:v>
      </x:c>
    </x:row>
    <x:row r="4142">
      <x:c r="A4142" s="1" t="str">
        <x:v>SL-004117</x:v>
      </x:c>
      <x:c r="B4142" s="8" t="d">
        <x:v>2026-03-28T00:00:00.000Z</x:v>
      </x:c>
      <x:c r="C4142" s="1" t="str">
        <x:v>P09</x:v>
      </x:c>
      <x:c r="D4142" s="1" t="str">
        <x:v>R3</x:v>
      </x:c>
      <x:c r="E4142" s="5" t="n">
        <x:v>3</x:v>
      </x:c>
      <x:c r="F4142" s="5" t="n">
        <x:v>4156</x:v>
      </x:c>
    </x:row>
    <x:row r="4143">
      <x:c r="A4143" s="1" t="str">
        <x:v>SL-004118</x:v>
      </x:c>
      <x:c r="B4143" s="8" t="d">
        <x:v>2026-03-28T00:00:00.000Z</x:v>
      </x:c>
      <x:c r="C4143" s="1" t="str">
        <x:v>P01</x:v>
      </x:c>
      <x:c r="D4143" s="1" t="str">
        <x:v>R1</x:v>
      </x:c>
      <x:c r="E4143" s="5" t="n">
        <x:v>2</x:v>
      </x:c>
      <x:c r="F4143" s="5" t="n">
        <x:v>4157</x:v>
      </x:c>
    </x:row>
    <x:row r="4144">
      <x:c r="A4144" s="1" t="str">
        <x:v>SL-004119</x:v>
      </x:c>
      <x:c r="B4144" s="8" t="d">
        <x:v>2026-03-28T00:00:00.000Z</x:v>
      </x:c>
      <x:c r="C4144" s="1" t="str">
        <x:v>P06</x:v>
      </x:c>
      <x:c r="D4144" s="1" t="str">
        <x:v>R1</x:v>
      </x:c>
      <x:c r="E4144" s="5" t="n">
        <x:v>3</x:v>
      </x:c>
      <x:c r="F4144" s="5" t="n">
        <x:v>4158</x:v>
      </x:c>
    </x:row>
    <x:row r="4145">
      <x:c r="A4145" s="1" t="str">
        <x:v>SL-004120</x:v>
      </x:c>
      <x:c r="B4145" s="8" t="d">
        <x:v>2026-03-28T00:00:00.000Z</x:v>
      </x:c>
      <x:c r="C4145" s="1" t="str">
        <x:v>P06</x:v>
      </x:c>
      <x:c r="D4145" s="1" t="str">
        <x:v>R1</x:v>
      </x:c>
      <x:c r="E4145" s="5" t="n">
        <x:v>4</x:v>
      </x:c>
      <x:c r="F4145" s="5" t="n">
        <x:v>4159</x:v>
      </x:c>
    </x:row>
    <x:row r="4146">
      <x:c r="A4146" s="1" t="str">
        <x:v>SL-004121</x:v>
      </x:c>
      <x:c r="B4146" s="8" t="d">
        <x:v>2026-03-28T00:00:00.000Z</x:v>
      </x:c>
      <x:c r="C4146" s="1" t="str">
        <x:v>P17</x:v>
      </x:c>
      <x:c r="D4146" s="1" t="str">
        <x:v>R3</x:v>
      </x:c>
      <x:c r="E4146" s="5" t="n">
        <x:v>1</x:v>
      </x:c>
      <x:c r="F4146" s="5" t="n">
        <x:v>4160</x:v>
      </x:c>
    </x:row>
    <x:row r="4147">
      <x:c r="A4147" s="1" t="str">
        <x:v>SL-004122</x:v>
      </x:c>
      <x:c r="B4147" s="8" t="d">
        <x:v>2026-03-28T00:00:00.000Z</x:v>
      </x:c>
      <x:c r="C4147" s="1" t="str">
        <x:v>P11</x:v>
      </x:c>
      <x:c r="D4147" s="1" t="str">
        <x:v>R1</x:v>
      </x:c>
      <x:c r="E4147" s="5" t="n">
        <x:v>2</x:v>
      </x:c>
      <x:c r="F4147" s="5" t="n">
        <x:v>4161</x:v>
      </x:c>
    </x:row>
    <x:row r="4148">
      <x:c r="A4148" s="1" t="str">
        <x:v>SL-004123</x:v>
      </x:c>
      <x:c r="B4148" s="8" t="d">
        <x:v>2026-03-28T00:00:00.000Z</x:v>
      </x:c>
      <x:c r="C4148" s="1" t="str">
        <x:v>P23</x:v>
      </x:c>
      <x:c r="D4148" s="1" t="str">
        <x:v>R3</x:v>
      </x:c>
      <x:c r="E4148" s="5" t="n">
        <x:v>3</x:v>
      </x:c>
      <x:c r="F4148" s="5" t="n">
        <x:v>4162</x:v>
      </x:c>
    </x:row>
    <x:row r="4149">
      <x:c r="A4149" s="1" t="str">
        <x:v>SL-004124</x:v>
      </x:c>
      <x:c r="B4149" s="8" t="d">
        <x:v>2026-03-28T00:00:00.000Z</x:v>
      </x:c>
      <x:c r="C4149" s="1" t="str">
        <x:v>P12</x:v>
      </x:c>
      <x:c r="D4149" s="1" t="str">
        <x:v>R4</x:v>
      </x:c>
      <x:c r="E4149" s="5" t="n">
        <x:v>8</x:v>
      </x:c>
      <x:c r="F4149" s="5" t="n">
        <x:v>4163</x:v>
      </x:c>
    </x:row>
    <x:row r="4150">
      <x:c r="A4150" s="1" t="str">
        <x:v>SL-004125</x:v>
      </x:c>
      <x:c r="B4150" s="8" t="d">
        <x:v>2026-03-28T00:00:00.000Z</x:v>
      </x:c>
      <x:c r="C4150" s="1" t="str">
        <x:v>P13</x:v>
      </x:c>
      <x:c r="D4150" s="1" t="str">
        <x:v>R4</x:v>
      </x:c>
      <x:c r="E4150" s="5" t="n">
        <x:v>2</x:v>
      </x:c>
      <x:c r="F4150" s="5" t="n">
        <x:v>4164</x:v>
      </x:c>
    </x:row>
    <x:row r="4151">
      <x:c r="A4151" s="1" t="str">
        <x:v>SL-004126</x:v>
      </x:c>
      <x:c r="B4151" s="8" t="d">
        <x:v>2026-03-28T00:00:00.000Z</x:v>
      </x:c>
      <x:c r="C4151" s="1" t="str">
        <x:v>P13</x:v>
      </x:c>
      <x:c r="D4151" s="1" t="str">
        <x:v>R4</x:v>
      </x:c>
      <x:c r="E4151" s="5" t="n">
        <x:v>1</x:v>
      </x:c>
      <x:c r="F4151" s="5" t="n">
        <x:v>4165</x:v>
      </x:c>
    </x:row>
    <x:row r="4152">
      <x:c r="A4152" s="1" t="str">
        <x:v>SL-004127</x:v>
      </x:c>
      <x:c r="B4152" s="8" t="d">
        <x:v>2026-03-28T00:00:00.000Z</x:v>
      </x:c>
      <x:c r="C4152" s="1" t="str">
        <x:v>P08</x:v>
      </x:c>
      <x:c r="D4152" s="1" t="str">
        <x:v>R4</x:v>
      </x:c>
      <x:c r="E4152" s="5" t="n">
        <x:v>4</x:v>
      </x:c>
      <x:c r="F4152" s="5" t="n">
        <x:v>4166</x:v>
      </x:c>
    </x:row>
    <x:row r="4153">
      <x:c r="A4153" s="1" t="str">
        <x:v>SL-004128</x:v>
      </x:c>
      <x:c r="B4153" s="8" t="d">
        <x:v>2026-03-28T00:00:00.000Z</x:v>
      </x:c>
      <x:c r="C4153" s="1" t="str">
        <x:v>P11</x:v>
      </x:c>
      <x:c r="D4153" s="1" t="str">
        <x:v>R1</x:v>
      </x:c>
      <x:c r="E4153" s="5" t="n">
        <x:v>1</x:v>
      </x:c>
      <x:c r="F4153" s="5" t="n">
        <x:v>4167</x:v>
      </x:c>
    </x:row>
    <x:row r="4154">
      <x:c r="A4154" s="1" t="str">
        <x:v>SL-004129</x:v>
      </x:c>
      <x:c r="B4154" s="8" t="d">
        <x:v>2026-03-28T00:00:00.000Z</x:v>
      </x:c>
      <x:c r="C4154" s="1" t="str">
        <x:v>P13</x:v>
      </x:c>
      <x:c r="D4154" s="1" t="str">
        <x:v>R1</x:v>
      </x:c>
      <x:c r="E4154" s="5" t="n">
        <x:v>2</x:v>
      </x:c>
      <x:c r="F4154" s="5" t="n">
        <x:v>4168</x:v>
      </x:c>
    </x:row>
    <x:row r="4155">
      <x:c r="A4155" s="1" t="str">
        <x:v>SL-004130</x:v>
      </x:c>
      <x:c r="B4155" s="8" t="d">
        <x:v>2026-03-28T00:00:00.000Z</x:v>
      </x:c>
      <x:c r="C4155" s="1" t="str">
        <x:v>P13</x:v>
      </x:c>
      <x:c r="D4155" s="1" t="str">
        <x:v>R3</x:v>
      </x:c>
      <x:c r="E4155" s="5" t="n">
        <x:v>3</x:v>
      </x:c>
      <x:c r="F4155" s="5" t="n">
        <x:v>4169</x:v>
      </x:c>
    </x:row>
    <x:row r="4156">
      <x:c r="A4156" s="1" t="str">
        <x:v>SL-004131</x:v>
      </x:c>
      <x:c r="B4156" s="8" t="d">
        <x:v>2026-03-28T00:00:00.000Z</x:v>
      </x:c>
      <x:c r="C4156" s="1" t="str">
        <x:v>P06</x:v>
      </x:c>
      <x:c r="D4156" s="1" t="str">
        <x:v>R1</x:v>
      </x:c>
      <x:c r="E4156" s="5" t="n">
        <x:v>3</x:v>
      </x:c>
      <x:c r="F4156" s="5" t="n">
        <x:v>4170</x:v>
      </x:c>
    </x:row>
    <x:row r="4157">
      <x:c r="A4157" s="1" t="str">
        <x:v>SL-004132</x:v>
      </x:c>
      <x:c r="B4157" s="8" t="d">
        <x:v>2026-03-28T00:00:00.000Z</x:v>
      </x:c>
      <x:c r="C4157" s="1" t="str">
        <x:v>P19</x:v>
      </x:c>
      <x:c r="D4157" s="1" t="str">
        <x:v>R4</x:v>
      </x:c>
      <x:c r="E4157" s="5" t="n">
        <x:v>7</x:v>
      </x:c>
      <x:c r="F4157" s="5" t="n">
        <x:v>4171</x:v>
      </x:c>
    </x:row>
    <x:row r="4158">
      <x:c r="A4158" s="1" t="str">
        <x:v>SL-004133</x:v>
      </x:c>
      <x:c r="B4158" s="8" t="d">
        <x:v>2026-03-28T00:00:00.000Z</x:v>
      </x:c>
      <x:c r="C4158" s="1" t="str">
        <x:v>P09</x:v>
      </x:c>
      <x:c r="D4158" s="1" t="str">
        <x:v>R3</x:v>
      </x:c>
      <x:c r="E4158" s="5" t="n">
        <x:v>2</x:v>
      </x:c>
      <x:c r="F4158" s="5" t="n">
        <x:v>4172</x:v>
      </x:c>
    </x:row>
    <x:row r="4159">
      <x:c r="A4159" s="1" t="str">
        <x:v>SL-004134</x:v>
      </x:c>
      <x:c r="B4159" s="8" t="d">
        <x:v>2026-03-28T00:00:00.000Z</x:v>
      </x:c>
      <x:c r="C4159" s="1" t="str">
        <x:v>P02</x:v>
      </x:c>
      <x:c r="D4159" s="1" t="str">
        <x:v>R1</x:v>
      </x:c>
      <x:c r="E4159" s="5" t="n">
        <x:v>1</x:v>
      </x:c>
      <x:c r="F4159" s="5" t="n">
        <x:v>4173</x:v>
      </x:c>
    </x:row>
    <x:row r="4160">
      <x:c r="A4160" s="1" t="str">
        <x:v>SL-004135</x:v>
      </x:c>
      <x:c r="B4160" s="8" t="d">
        <x:v>2026-03-28T00:00:00.000Z</x:v>
      </x:c>
      <x:c r="C4160" s="1" t="str">
        <x:v>P23</x:v>
      </x:c>
      <x:c r="D4160" s="1" t="str">
        <x:v>R4</x:v>
      </x:c>
      <x:c r="E4160" s="5" t="n">
        <x:v>4</x:v>
      </x:c>
      <x:c r="F4160" s="5" t="n">
        <x:v>4174</x:v>
      </x:c>
    </x:row>
    <x:row r="4161">
      <x:c r="A4161" s="1" t="str">
        <x:v>SL-004136</x:v>
      </x:c>
      <x:c r="B4161" s="8" t="d">
        <x:v>2026-03-28T00:00:00.000Z</x:v>
      </x:c>
      <x:c r="C4161" s="1" t="str">
        <x:v>P02</x:v>
      </x:c>
      <x:c r="D4161" s="1" t="str">
        <x:v>R2</x:v>
      </x:c>
      <x:c r="E4161" s="5" t="n">
        <x:v>2</x:v>
      </x:c>
      <x:c r="F4161" s="5" t="n">
        <x:v>4175</x:v>
      </x:c>
    </x:row>
    <x:row r="4162">
      <x:c r="A4162" s="1" t="str">
        <x:v>SL-004137</x:v>
      </x:c>
      <x:c r="B4162" s="8" t="d">
        <x:v>2026-03-28T00:00:00.000Z</x:v>
      </x:c>
      <x:c r="C4162" s="1" t="str">
        <x:v>P10</x:v>
      </x:c>
      <x:c r="D4162" s="1" t="str">
        <x:v>R1</x:v>
      </x:c>
      <x:c r="E4162" s="5" t="n">
        <x:v>3</x:v>
      </x:c>
      <x:c r="F4162" s="5" t="n">
        <x:v>4176</x:v>
      </x:c>
    </x:row>
    <x:row r="4163">
      <x:c r="A4163" s="1" t="str">
        <x:v>SL-004138</x:v>
      </x:c>
      <x:c r="B4163" s="8" t="d">
        <x:v>2026-03-28T00:00:00.000Z</x:v>
      </x:c>
      <x:c r="C4163" s="1" t="str">
        <x:v>P13</x:v>
      </x:c>
      <x:c r="D4163" s="1" t="str">
        <x:v>R2</x:v>
      </x:c>
      <x:c r="E4163" s="5" t="n">
        <x:v>1</x:v>
      </x:c>
      <x:c r="F4163" s="5" t="n">
        <x:v>4177</x:v>
      </x:c>
    </x:row>
    <x:row r="4164">
      <x:c r="A4164" s="1" t="str">
        <x:v>SL-004139</x:v>
      </x:c>
      <x:c r="B4164" s="8" t="d">
        <x:v>2026-03-28T00:00:00.000Z</x:v>
      </x:c>
      <x:c r="C4164" s="1" t="str">
        <x:v>P13</x:v>
      </x:c>
      <x:c r="D4164" s="1" t="str">
        <x:v>R3</x:v>
      </x:c>
      <x:c r="E4164" s="5" t="n">
        <x:v>1</x:v>
      </x:c>
      <x:c r="F4164" s="5" t="n">
        <x:v>4178</x:v>
      </x:c>
    </x:row>
    <x:row r="4165">
      <x:c r="A4165" s="1" t="str">
        <x:v>SL-004140</x:v>
      </x:c>
      <x:c r="B4165" s="8" t="d">
        <x:v>2026-03-28T00:00:00.000Z</x:v>
      </x:c>
      <x:c r="C4165" s="1" t="str">
        <x:v>P14</x:v>
      </x:c>
      <x:c r="D4165" s="1" t="str">
        <x:v>R3</x:v>
      </x:c>
      <x:c r="E4165" s="5" t="n">
        <x:v>1</x:v>
      </x:c>
      <x:c r="F4165" s="5" t="n">
        <x:v>4179</x:v>
      </x:c>
    </x:row>
    <x:row r="4166">
      <x:c r="A4166" s="1" t="str">
        <x:v>SL-004141</x:v>
      </x:c>
      <x:c r="B4166" s="8" t="d">
        <x:v>2026-03-28T00:00:00.000Z</x:v>
      </x:c>
      <x:c r="C4166" s="1" t="str">
        <x:v>P22</x:v>
      </x:c>
      <x:c r="D4166" s="1" t="str">
        <x:v>R4</x:v>
      </x:c>
      <x:c r="E4166" s="5" t="n">
        <x:v>1</x:v>
      </x:c>
      <x:c r="F4166" s="5" t="n">
        <x:v>4180</x:v>
      </x:c>
    </x:row>
    <x:row r="4167">
      <x:c r="A4167" s="1" t="str">
        <x:v>SL-004142</x:v>
      </x:c>
      <x:c r="B4167" s="8" t="d">
        <x:v>2026-03-28T00:00:00.000Z</x:v>
      </x:c>
      <x:c r="C4167" s="1" t="str">
        <x:v>P09</x:v>
      </x:c>
      <x:c r="D4167" s="1" t="str">
        <x:v>R4</x:v>
      </x:c>
      <x:c r="E4167" s="5" t="n">
        <x:v>2</x:v>
      </x:c>
      <x:c r="F4167" s="5" t="n">
        <x:v>4181</x:v>
      </x:c>
    </x:row>
    <x:row r="4168">
      <x:c r="A4168" s="1" t="str">
        <x:v>SL-004143</x:v>
      </x:c>
      <x:c r="B4168" s="8" t="d">
        <x:v>2026-03-28T00:00:00.000Z</x:v>
      </x:c>
      <x:c r="C4168" s="1" t="str">
        <x:v>P02</x:v>
      </x:c>
      <x:c r="D4168" s="1" t="str">
        <x:v>R3</x:v>
      </x:c>
      <x:c r="E4168" s="5" t="n">
        <x:v>1</x:v>
      </x:c>
      <x:c r="F4168" s="5" t="n">
        <x:v>4182</x:v>
      </x:c>
    </x:row>
    <x:row r="4169">
      <x:c r="A4169" s="1" t="str">
        <x:v>SL-004144</x:v>
      </x:c>
      <x:c r="B4169" s="8" t="d">
        <x:v>2026-03-28T00:00:00.000Z</x:v>
      </x:c>
      <x:c r="C4169" s="1" t="str">
        <x:v>P10</x:v>
      </x:c>
      <x:c r="D4169" s="1" t="str">
        <x:v>R3</x:v>
      </x:c>
      <x:c r="E4169" s="5" t="n">
        <x:v>3</x:v>
      </x:c>
      <x:c r="F4169" s="5" t="n">
        <x:v>4183</x:v>
      </x:c>
    </x:row>
    <x:row r="4170">
      <x:c r="A4170" s="1" t="str">
        <x:v>SL-004145</x:v>
      </x:c>
      <x:c r="B4170" s="8" t="d">
        <x:v>2026-03-28T00:00:00.000Z</x:v>
      </x:c>
      <x:c r="C4170" s="1" t="str">
        <x:v>P10</x:v>
      </x:c>
      <x:c r="D4170" s="1" t="str">
        <x:v>R2</x:v>
      </x:c>
      <x:c r="E4170" s="5" t="n">
        <x:v>1</x:v>
      </x:c>
      <x:c r="F4170" s="5" t="n">
        <x:v>4184</x:v>
      </x:c>
    </x:row>
    <x:row r="4171">
      <x:c r="A4171" s="1" t="str">
        <x:v>SL-004146</x:v>
      </x:c>
      <x:c r="B4171" s="8" t="d">
        <x:v>2026-03-28T00:00:00.000Z</x:v>
      </x:c>
      <x:c r="C4171" s="1" t="str">
        <x:v>P10</x:v>
      </x:c>
      <x:c r="D4171" s="1" t="str">
        <x:v>R4</x:v>
      </x:c>
      <x:c r="E4171" s="5" t="n">
        <x:v>3</x:v>
      </x:c>
      <x:c r="F4171" s="5" t="n">
        <x:v>4185</x:v>
      </x:c>
    </x:row>
    <x:row r="4172">
      <x:c r="A4172" s="1" t="str">
        <x:v>SL-004147</x:v>
      </x:c>
      <x:c r="B4172" s="8" t="d">
        <x:v>2026-03-28T00:00:00.000Z</x:v>
      </x:c>
      <x:c r="C4172" s="1" t="str">
        <x:v>P15</x:v>
      </x:c>
      <x:c r="D4172" s="1" t="str">
        <x:v>R3</x:v>
      </x:c>
      <x:c r="E4172" s="5" t="n">
        <x:v>2</x:v>
      </x:c>
      <x:c r="F4172" s="5" t="n">
        <x:v>4186</x:v>
      </x:c>
    </x:row>
    <x:row r="4173">
      <x:c r="A4173" s="1" t="str">
        <x:v>SL-004148</x:v>
      </x:c>
      <x:c r="B4173" s="8" t="d">
        <x:v>2026-03-28T00:00:00.000Z</x:v>
      </x:c>
      <x:c r="C4173" s="1" t="str">
        <x:v>P11</x:v>
      </x:c>
      <x:c r="D4173" s="1" t="str">
        <x:v>R2</x:v>
      </x:c>
      <x:c r="E4173" s="5" t="n">
        <x:v>4</x:v>
      </x:c>
      <x:c r="F4173" s="5" t="n">
        <x:v>4187</x:v>
      </x:c>
    </x:row>
    <x:row r="4174">
      <x:c r="A4174" s="1" t="str">
        <x:v>SL-004149</x:v>
      </x:c>
      <x:c r="B4174" s="8" t="d">
        <x:v>2026-03-28T00:00:00.000Z</x:v>
      </x:c>
      <x:c r="C4174" s="1" t="str">
        <x:v>P01</x:v>
      </x:c>
      <x:c r="D4174" s="1" t="str">
        <x:v>R3</x:v>
      </x:c>
      <x:c r="E4174" s="5" t="n">
        <x:v>4</x:v>
      </x:c>
      <x:c r="F4174" s="5" t="n">
        <x:v>4188</x:v>
      </x:c>
    </x:row>
    <x:row r="4175">
      <x:c r="A4175" s="1" t="str">
        <x:v>SL-004150</x:v>
      </x:c>
      <x:c r="B4175" s="8" t="d">
        <x:v>2026-03-28T00:00:00.000Z</x:v>
      </x:c>
      <x:c r="C4175" s="1" t="str">
        <x:v>P22</x:v>
      </x:c>
      <x:c r="D4175" s="1" t="str">
        <x:v>R2</x:v>
      </x:c>
      <x:c r="E4175" s="5" t="n">
        <x:v>1</x:v>
      </x:c>
      <x:c r="F4175" s="5" t="n">
        <x:v>4189</x:v>
      </x:c>
    </x:row>
    <x:row r="4176">
      <x:c r="A4176" s="1" t="str">
        <x:v>SL-004151</x:v>
      </x:c>
      <x:c r="B4176" s="8" t="d">
        <x:v>2026-03-28T00:00:00.000Z</x:v>
      </x:c>
      <x:c r="C4176" s="1" t="str">
        <x:v>P14</x:v>
      </x:c>
      <x:c r="D4176" s="1" t="str">
        <x:v>R3</x:v>
      </x:c>
      <x:c r="E4176" s="5" t="n">
        <x:v>5</x:v>
      </x:c>
      <x:c r="F4176" s="5" t="n">
        <x:v>4190</x:v>
      </x:c>
    </x:row>
    <x:row r="4177">
      <x:c r="A4177" s="1" t="str">
        <x:v>SL-004152</x:v>
      </x:c>
      <x:c r="B4177" s="8" t="d">
        <x:v>2026-03-28T00:00:00.000Z</x:v>
      </x:c>
      <x:c r="C4177" s="1" t="str">
        <x:v>P13</x:v>
      </x:c>
      <x:c r="D4177" s="1" t="str">
        <x:v>R1</x:v>
      </x:c>
      <x:c r="E4177" s="5" t="n">
        <x:v>2</x:v>
      </x:c>
      <x:c r="F4177" s="5" t="n">
        <x:v>4191</x:v>
      </x:c>
    </x:row>
    <x:row r="4178">
      <x:c r="A4178" s="1" t="str">
        <x:v>SL-004153</x:v>
      </x:c>
      <x:c r="B4178" s="8" t="d">
        <x:v>2026-03-28T00:00:00.000Z</x:v>
      </x:c>
      <x:c r="C4178" s="1" t="str">
        <x:v>P06</x:v>
      </x:c>
      <x:c r="D4178" s="1" t="str">
        <x:v>R4</x:v>
      </x:c>
      <x:c r="E4178" s="5" t="n">
        <x:v>2</x:v>
      </x:c>
      <x:c r="F4178" s="5" t="n">
        <x:v>4192</x:v>
      </x:c>
    </x:row>
    <x:row r="4179">
      <x:c r="A4179" s="1" t="str">
        <x:v>SL-004154</x:v>
      </x:c>
      <x:c r="B4179" s="8" t="d">
        <x:v>2026-03-28T00:00:00.000Z</x:v>
      </x:c>
      <x:c r="C4179" s="1" t="str">
        <x:v>P09</x:v>
      </x:c>
      <x:c r="D4179" s="1" t="str">
        <x:v>R2</x:v>
      </x:c>
      <x:c r="E4179" s="5" t="n">
        <x:v>3</x:v>
      </x:c>
      <x:c r="F4179" s="5" t="n">
        <x:v>4193</x:v>
      </x:c>
    </x:row>
    <x:row r="4180">
      <x:c r="A4180" s="1" t="str">
        <x:v>SL-004155</x:v>
      </x:c>
      <x:c r="B4180" s="8" t="d">
        <x:v>2026-03-28T00:00:00.000Z</x:v>
      </x:c>
      <x:c r="C4180" s="1" t="str">
        <x:v>P17</x:v>
      </x:c>
      <x:c r="D4180" s="1" t="str">
        <x:v>R2</x:v>
      </x:c>
      <x:c r="E4180" s="5" t="n">
        <x:v>1</x:v>
      </x:c>
      <x:c r="F4180" s="5" t="n">
        <x:v>4194</x:v>
      </x:c>
    </x:row>
    <x:row r="4181">
      <x:c r="A4181" s="1" t="str">
        <x:v>SL-004156</x:v>
      </x:c>
      <x:c r="B4181" s="8" t="d">
        <x:v>2026-03-28T00:00:00.000Z</x:v>
      </x:c>
      <x:c r="C4181" s="1" t="str">
        <x:v>P14</x:v>
      </x:c>
      <x:c r="D4181" s="1" t="str">
        <x:v>R2</x:v>
      </x:c>
      <x:c r="E4181" s="5" t="n">
        <x:v>1</x:v>
      </x:c>
      <x:c r="F4181" s="5" t="n">
        <x:v>4195</x:v>
      </x:c>
    </x:row>
    <x:row r="4182">
      <x:c r="A4182" s="1" t="str">
        <x:v>SL-004157</x:v>
      </x:c>
      <x:c r="B4182" s="8" t="d">
        <x:v>2026-03-28T00:00:00.000Z</x:v>
      </x:c>
      <x:c r="C4182" s="1" t="str">
        <x:v>P17</x:v>
      </x:c>
      <x:c r="D4182" s="1" t="str">
        <x:v>R2</x:v>
      </x:c>
      <x:c r="E4182" s="5" t="n">
        <x:v>2</x:v>
      </x:c>
      <x:c r="F4182" s="5" t="n">
        <x:v>4196</x:v>
      </x:c>
    </x:row>
    <x:row r="4183">
      <x:c r="A4183" s="1" t="str">
        <x:v>SL-004158</x:v>
      </x:c>
      <x:c r="B4183" s="8" t="d">
        <x:v>2026-03-28T00:00:00.000Z</x:v>
      </x:c>
      <x:c r="C4183" s="1" t="str">
        <x:v>P10</x:v>
      </x:c>
      <x:c r="D4183" s="1" t="str">
        <x:v>R2</x:v>
      </x:c>
      <x:c r="E4183" s="5" t="n">
        <x:v>1</x:v>
      </x:c>
      <x:c r="F4183" s="5" t="n">
        <x:v>4197</x:v>
      </x:c>
    </x:row>
    <x:row r="4184">
      <x:c r="A4184" s="1" t="str">
        <x:v>SL-004159</x:v>
      </x:c>
      <x:c r="B4184" s="8" t="d">
        <x:v>2026-03-28T00:00:00.000Z</x:v>
      </x:c>
      <x:c r="C4184" s="1" t="str">
        <x:v>P11</x:v>
      </x:c>
      <x:c r="D4184" s="1" t="str">
        <x:v>R1</x:v>
      </x:c>
      <x:c r="E4184" s="5" t="n">
        <x:v>1</x:v>
      </x:c>
      <x:c r="F4184" s="5" t="n">
        <x:v>4198</x:v>
      </x:c>
    </x:row>
    <x:row r="4185">
      <x:c r="A4185" s="1" t="str">
        <x:v>SL-004160</x:v>
      </x:c>
      <x:c r="B4185" s="8" t="d">
        <x:v>2026-03-28T00:00:00.000Z</x:v>
      </x:c>
      <x:c r="C4185" s="1" t="str">
        <x:v>P04</x:v>
      </x:c>
      <x:c r="D4185" s="1" t="str">
        <x:v>R3</x:v>
      </x:c>
      <x:c r="E4185" s="5" t="n">
        <x:v>3</x:v>
      </x:c>
      <x:c r="F4185" s="5" t="n">
        <x:v>4199</x:v>
      </x:c>
    </x:row>
    <x:row r="4186">
      <x:c r="A4186" s="1" t="str">
        <x:v>SL-004161</x:v>
      </x:c>
      <x:c r="B4186" s="8" t="d">
        <x:v>2026-03-28T00:00:00.000Z</x:v>
      </x:c>
      <x:c r="C4186" s="1" t="str">
        <x:v>P13</x:v>
      </x:c>
      <x:c r="D4186" s="1" t="str">
        <x:v>R1</x:v>
      </x:c>
      <x:c r="E4186" s="5" t="n">
        <x:v>2</x:v>
      </x:c>
      <x:c r="F4186" s="5" t="n">
        <x:v>4200</x:v>
      </x:c>
    </x:row>
    <x:row r="4187">
      <x:c r="A4187" s="1" t="str">
        <x:v>SL-004162</x:v>
      </x:c>
      <x:c r="B4187" s="8" t="d">
        <x:v>2026-03-28T00:00:00.000Z</x:v>
      </x:c>
      <x:c r="C4187" s="1" t="str">
        <x:v>P23</x:v>
      </x:c>
      <x:c r="D4187" s="1" t="str">
        <x:v>R2</x:v>
      </x:c>
      <x:c r="E4187" s="5" t="n">
        <x:v>4</x:v>
      </x:c>
      <x:c r="F4187" s="5" t="n">
        <x:v>4201</x:v>
      </x:c>
    </x:row>
    <x:row r="4188">
      <x:c r="A4188" s="1" t="str">
        <x:v>SL-004163</x:v>
      </x:c>
      <x:c r="B4188" s="8" t="d">
        <x:v>2026-03-28T00:00:00.000Z</x:v>
      </x:c>
      <x:c r="C4188" s="1" t="str">
        <x:v>P05</x:v>
      </x:c>
      <x:c r="D4188" s="1" t="str">
        <x:v>R4</x:v>
      </x:c>
      <x:c r="E4188" s="5" t="n">
        <x:v>1</x:v>
      </x:c>
      <x:c r="F4188" s="5" t="n">
        <x:v>4202</x:v>
      </x:c>
    </x:row>
    <x:row r="4189">
      <x:c r="A4189" s="1" t="str">
        <x:v>SL-004164</x:v>
      </x:c>
      <x:c r="B4189" s="8" t="d">
        <x:v>2026-03-28T00:00:00.000Z</x:v>
      </x:c>
      <x:c r="C4189" s="1" t="str">
        <x:v>P23</x:v>
      </x:c>
      <x:c r="D4189" s="1" t="str">
        <x:v>R3</x:v>
      </x:c>
      <x:c r="E4189" s="5" t="n">
        <x:v>3</x:v>
      </x:c>
      <x:c r="F4189" s="5" t="n">
        <x:v>4203</x:v>
      </x:c>
    </x:row>
    <x:row r="4190">
      <x:c r="A4190" s="1" t="str">
        <x:v>SL-004165</x:v>
      </x:c>
      <x:c r="B4190" s="8" t="d">
        <x:v>2026-03-28T00:00:00.000Z</x:v>
      </x:c>
      <x:c r="C4190" s="1" t="str">
        <x:v>P08</x:v>
      </x:c>
      <x:c r="D4190" s="1" t="str">
        <x:v>R2</x:v>
      </x:c>
      <x:c r="E4190" s="5" t="n">
        <x:v>1</x:v>
      </x:c>
      <x:c r="F4190" s="5" t="n">
        <x:v>4204</x:v>
      </x:c>
    </x:row>
    <x:row r="4191">
      <x:c r="A4191" s="1" t="str">
        <x:v>SL-004166</x:v>
      </x:c>
      <x:c r="B4191" s="8" t="d">
        <x:v>2026-03-28T00:00:00.000Z</x:v>
      </x:c>
      <x:c r="C4191" s="1" t="str">
        <x:v>P04</x:v>
      </x:c>
      <x:c r="D4191" s="1" t="str">
        <x:v>R1</x:v>
      </x:c>
      <x:c r="E4191" s="5" t="n">
        <x:v>1</x:v>
      </x:c>
      <x:c r="F4191" s="5" t="n">
        <x:v>4205</x:v>
      </x:c>
    </x:row>
    <x:row r="4192">
      <x:c r="A4192" s="1" t="str">
        <x:v>SL-004167</x:v>
      </x:c>
      <x:c r="B4192" s="8" t="d">
        <x:v>2026-03-28T00:00:00.000Z</x:v>
      </x:c>
      <x:c r="C4192" s="1" t="str">
        <x:v>P02</x:v>
      </x:c>
      <x:c r="D4192" s="1" t="str">
        <x:v>R3</x:v>
      </x:c>
      <x:c r="E4192" s="5" t="n">
        <x:v>1</x:v>
      </x:c>
      <x:c r="F4192" s="5" t="n">
        <x:v>4206</x:v>
      </x:c>
    </x:row>
    <x:row r="4193">
      <x:c r="A4193" s="1" t="str">
        <x:v>SL-004168</x:v>
      </x:c>
      <x:c r="B4193" s="8" t="d">
        <x:v>2026-03-28T00:00:00.000Z</x:v>
      </x:c>
      <x:c r="C4193" s="1" t="str">
        <x:v>P13</x:v>
      </x:c>
      <x:c r="D4193" s="1" t="str">
        <x:v>R2</x:v>
      </x:c>
      <x:c r="E4193" s="5" t="n">
        <x:v>4</x:v>
      </x:c>
      <x:c r="F4193" s="5" t="n">
        <x:v>4207</x:v>
      </x:c>
    </x:row>
    <x:row r="4194">
      <x:c r="A4194" s="1" t="str">
        <x:v>SL-004169</x:v>
      </x:c>
      <x:c r="B4194" s="8" t="d">
        <x:v>2026-03-28T00:00:00.000Z</x:v>
      </x:c>
      <x:c r="C4194" s="1" t="str">
        <x:v>P05</x:v>
      </x:c>
      <x:c r="D4194" s="1" t="str">
        <x:v>R1</x:v>
      </x:c>
      <x:c r="E4194" s="5" t="n">
        <x:v>3</x:v>
      </x:c>
      <x:c r="F4194" s="5" t="n">
        <x:v>4208</x:v>
      </x:c>
    </x:row>
    <x:row r="4195">
      <x:c r="A4195" s="1" t="str">
        <x:v>SL-004170</x:v>
      </x:c>
      <x:c r="B4195" s="8" t="d">
        <x:v>2026-03-28T00:00:00.000Z</x:v>
      </x:c>
      <x:c r="C4195" s="1" t="str">
        <x:v>P03</x:v>
      </x:c>
      <x:c r="D4195" s="1" t="str">
        <x:v>R1</x:v>
      </x:c>
      <x:c r="E4195" s="5" t="n">
        <x:v>1</x:v>
      </x:c>
      <x:c r="F4195" s="5" t="n">
        <x:v>4209</x:v>
      </x:c>
    </x:row>
    <x:row r="4196">
      <x:c r="A4196" s="1" t="str">
        <x:v>SL-004171</x:v>
      </x:c>
      <x:c r="B4196" s="8" t="d">
        <x:v>2026-03-28T00:00:00.000Z</x:v>
      </x:c>
      <x:c r="C4196" s="1" t="str">
        <x:v>P03</x:v>
      </x:c>
      <x:c r="D4196" s="1" t="str">
        <x:v>R4</x:v>
      </x:c>
      <x:c r="E4196" s="5" t="n">
        <x:v>1</x:v>
      </x:c>
      <x:c r="F4196" s="5" t="n">
        <x:v>4210</x:v>
      </x:c>
    </x:row>
    <x:row r="4197">
      <x:c r="A4197" s="1" t="str">
        <x:v>SL-004172</x:v>
      </x:c>
      <x:c r="B4197" s="8" t="d">
        <x:v>2026-03-28T00:00:00.000Z</x:v>
      </x:c>
      <x:c r="C4197" s="1" t="str">
        <x:v>P24</x:v>
      </x:c>
      <x:c r="D4197" s="1" t="str">
        <x:v>R1</x:v>
      </x:c>
      <x:c r="E4197" s="5" t="n">
        <x:v>5</x:v>
      </x:c>
      <x:c r="F4197" s="5" t="n">
        <x:v>4211</x:v>
      </x:c>
    </x:row>
    <x:row r="4198">
      <x:c r="A4198" s="1" t="str">
        <x:v>SL-004173</x:v>
      </x:c>
      <x:c r="B4198" s="8" t="d">
        <x:v>2026-03-28T00:00:00.000Z</x:v>
      </x:c>
      <x:c r="C4198" s="1" t="str">
        <x:v>P10</x:v>
      </x:c>
      <x:c r="D4198" s="1" t="str">
        <x:v>R3</x:v>
      </x:c>
      <x:c r="E4198" s="5" t="n">
        <x:v>1</x:v>
      </x:c>
      <x:c r="F4198" s="5" t="n">
        <x:v>4212</x:v>
      </x:c>
    </x:row>
    <x:row r="4199">
      <x:c r="A4199" s="1" t="str">
        <x:v>SL-004174</x:v>
      </x:c>
      <x:c r="B4199" s="8" t="d">
        <x:v>2026-03-28T00:00:00.000Z</x:v>
      </x:c>
      <x:c r="C4199" s="1" t="str">
        <x:v>P13</x:v>
      </x:c>
      <x:c r="D4199" s="1" t="str">
        <x:v>R2</x:v>
      </x:c>
      <x:c r="E4199" s="5" t="n">
        <x:v>2</x:v>
      </x:c>
      <x:c r="F4199" s="5" t="n">
        <x:v>4213</x:v>
      </x:c>
    </x:row>
    <x:row r="4200">
      <x:c r="A4200" s="1" t="str">
        <x:v>SL-004175</x:v>
      </x:c>
      <x:c r="B4200" s="8" t="d">
        <x:v>2026-03-28T00:00:00.000Z</x:v>
      </x:c>
      <x:c r="C4200" s="1" t="str">
        <x:v>P19</x:v>
      </x:c>
      <x:c r="D4200" s="1" t="str">
        <x:v>R1</x:v>
      </x:c>
      <x:c r="E4200" s="5" t="n">
        <x:v>1</x:v>
      </x:c>
      <x:c r="F4200" s="5" t="n">
        <x:v>4214</x:v>
      </x:c>
    </x:row>
    <x:row r="4201">
      <x:c r="A4201" s="1" t="str">
        <x:v>SL-004176</x:v>
      </x:c>
      <x:c r="B4201" s="8" t="d">
        <x:v>2026-03-28T00:00:00.000Z</x:v>
      </x:c>
      <x:c r="C4201" s="1" t="str">
        <x:v>P01</x:v>
      </x:c>
      <x:c r="D4201" s="1" t="str">
        <x:v>R1</x:v>
      </x:c>
      <x:c r="E4201" s="5" t="n">
        <x:v>1</x:v>
      </x:c>
      <x:c r="F4201" s="5" t="n">
        <x:v>4215</x:v>
      </x:c>
    </x:row>
    <x:row r="4202">
      <x:c r="A4202" s="1" t="str">
        <x:v>SL-004177</x:v>
      </x:c>
      <x:c r="B4202" s="8" t="d">
        <x:v>2026-03-28T00:00:00.000Z</x:v>
      </x:c>
      <x:c r="C4202" s="1" t="str">
        <x:v>P15</x:v>
      </x:c>
      <x:c r="D4202" s="1" t="str">
        <x:v>R2</x:v>
      </x:c>
      <x:c r="E4202" s="5" t="n">
        <x:v>1</x:v>
      </x:c>
      <x:c r="F4202" s="5" t="n">
        <x:v>4216</x:v>
      </x:c>
    </x:row>
    <x:row r="4203">
      <x:c r="A4203" s="1" t="str">
        <x:v>SL-004178</x:v>
      </x:c>
      <x:c r="B4203" s="8" t="d">
        <x:v>2026-03-28T00:00:00.000Z</x:v>
      </x:c>
      <x:c r="C4203" s="1" t="str">
        <x:v>P02</x:v>
      </x:c>
      <x:c r="D4203" s="1" t="str">
        <x:v>R1</x:v>
      </x:c>
      <x:c r="E4203" s="5" t="n">
        <x:v>7</x:v>
      </x:c>
      <x:c r="F4203" s="5" t="n">
        <x:v>4217</x:v>
      </x:c>
    </x:row>
    <x:row r="4204">
      <x:c r="A4204" s="1" t="str">
        <x:v>SL-004179</x:v>
      </x:c>
      <x:c r="B4204" s="8" t="d">
        <x:v>2026-03-28T00:00:00.000Z</x:v>
      </x:c>
      <x:c r="C4204" s="1" t="str">
        <x:v>P21</x:v>
      </x:c>
      <x:c r="D4204" s="1" t="str">
        <x:v>R4</x:v>
      </x:c>
      <x:c r="E4204" s="5" t="n">
        <x:v>2</x:v>
      </x:c>
      <x:c r="F4204" s="5" t="n">
        <x:v>4218</x:v>
      </x:c>
    </x:row>
    <x:row r="4205">
      <x:c r="A4205" s="1" t="str">
        <x:v>SL-004180</x:v>
      </x:c>
      <x:c r="B4205" s="8" t="d">
        <x:v>2026-03-28T00:00:00.000Z</x:v>
      </x:c>
      <x:c r="C4205" s="1" t="str">
        <x:v>P15</x:v>
      </x:c>
      <x:c r="D4205" s="1" t="str">
        <x:v>R1</x:v>
      </x:c>
      <x:c r="E4205" s="5" t="n">
        <x:v>1</x:v>
      </x:c>
      <x:c r="F4205" s="5" t="n">
        <x:v>4219</x:v>
      </x:c>
    </x:row>
    <x:row r="4206">
      <x:c r="A4206" s="1" t="str">
        <x:v>SL-004181</x:v>
      </x:c>
      <x:c r="B4206" s="8" t="d">
        <x:v>2026-03-28T00:00:00.000Z</x:v>
      </x:c>
      <x:c r="C4206" s="1" t="str">
        <x:v>P19</x:v>
      </x:c>
      <x:c r="D4206" s="1" t="str">
        <x:v>R1</x:v>
      </x:c>
      <x:c r="E4206" s="5" t="n">
        <x:v>1</x:v>
      </x:c>
      <x:c r="F4206" s="5" t="n">
        <x:v>4220</x:v>
      </x:c>
    </x:row>
    <x:row r="4207">
      <x:c r="A4207" s="1" t="str">
        <x:v>SL-004182</x:v>
      </x:c>
      <x:c r="B4207" s="8" t="d">
        <x:v>2026-03-28T00:00:00.000Z</x:v>
      </x:c>
      <x:c r="C4207" s="1" t="str">
        <x:v>P12</x:v>
      </x:c>
      <x:c r="D4207" s="1" t="str">
        <x:v>R4</x:v>
      </x:c>
      <x:c r="E4207" s="5" t="n">
        <x:v>1</x:v>
      </x:c>
      <x:c r="F4207" s="5" t="n">
        <x:v>4221</x:v>
      </x:c>
    </x:row>
    <x:row r="4208">
      <x:c r="A4208" s="1" t="str">
        <x:v>SL-004183</x:v>
      </x:c>
      <x:c r="B4208" s="8" t="d">
        <x:v>2026-03-28T00:00:00.000Z</x:v>
      </x:c>
      <x:c r="C4208" s="1" t="str">
        <x:v>P01</x:v>
      </x:c>
      <x:c r="D4208" s="1" t="str">
        <x:v>R4</x:v>
      </x:c>
      <x:c r="E4208" s="5" t="n">
        <x:v>4</x:v>
      </x:c>
      <x:c r="F4208" s="5" t="n">
        <x:v>4222</x:v>
      </x:c>
    </x:row>
    <x:row r="4209">
      <x:c r="A4209" s="1" t="str">
        <x:v>SL-004184</x:v>
      </x:c>
      <x:c r="B4209" s="8" t="d">
        <x:v>2026-03-28T00:00:00.000Z</x:v>
      </x:c>
      <x:c r="C4209" s="1" t="str">
        <x:v>P23</x:v>
      </x:c>
      <x:c r="D4209" s="1" t="str">
        <x:v>R4</x:v>
      </x:c>
      <x:c r="E4209" s="5" t="n">
        <x:v>2</x:v>
      </x:c>
      <x:c r="F4209" s="5" t="n">
        <x:v>4223</x:v>
      </x:c>
    </x:row>
    <x:row r="4210">
      <x:c r="A4210" s="1" t="str">
        <x:v>SL-004185</x:v>
      </x:c>
      <x:c r="B4210" s="8" t="d">
        <x:v>2026-03-29T00:00:00.000Z</x:v>
      </x:c>
      <x:c r="C4210" s="1" t="str">
        <x:v>P23</x:v>
      </x:c>
      <x:c r="D4210" s="1" t="str">
        <x:v>R2</x:v>
      </x:c>
      <x:c r="E4210" s="5" t="n">
        <x:v>2</x:v>
      </x:c>
      <x:c r="F4210" s="5" t="n">
        <x:v>4224</x:v>
      </x:c>
    </x:row>
    <x:row r="4211">
      <x:c r="A4211" s="1" t="str">
        <x:v>SL-004186</x:v>
      </x:c>
      <x:c r="B4211" s="8" t="d">
        <x:v>2026-03-29T00:00:00.000Z</x:v>
      </x:c>
      <x:c r="C4211" s="1" t="str">
        <x:v>P09</x:v>
      </x:c>
      <x:c r="D4211" s="1" t="str">
        <x:v>R1</x:v>
      </x:c>
      <x:c r="E4211" s="5" t="n">
        <x:v>2</x:v>
      </x:c>
      <x:c r="F4211" s="5" t="n">
        <x:v>4225</x:v>
      </x:c>
    </x:row>
    <x:row r="4212">
      <x:c r="A4212" s="1" t="str">
        <x:v>SL-004187</x:v>
      </x:c>
      <x:c r="B4212" s="8" t="d">
        <x:v>2026-03-29T00:00:00.000Z</x:v>
      </x:c>
      <x:c r="C4212" s="1" t="str">
        <x:v>P12</x:v>
      </x:c>
      <x:c r="D4212" s="1" t="str">
        <x:v>R2</x:v>
      </x:c>
      <x:c r="E4212" s="5" t="n">
        <x:v>2</x:v>
      </x:c>
      <x:c r="F4212" s="5" t="n">
        <x:v>4226</x:v>
      </x:c>
    </x:row>
    <x:row r="4213">
      <x:c r="A4213" s="1" t="str">
        <x:v>SL-004188</x:v>
      </x:c>
      <x:c r="B4213" s="8" t="d">
        <x:v>2026-03-29T00:00:00.000Z</x:v>
      </x:c>
      <x:c r="C4213" s="1" t="str">
        <x:v>P05</x:v>
      </x:c>
      <x:c r="D4213" s="1" t="str">
        <x:v>R1</x:v>
      </x:c>
      <x:c r="E4213" s="5" t="n">
        <x:v>1</x:v>
      </x:c>
      <x:c r="F4213" s="5" t="n">
        <x:v>4227</x:v>
      </x:c>
    </x:row>
    <x:row r="4214">
      <x:c r="A4214" s="1" t="str">
        <x:v>SL-004189</x:v>
      </x:c>
      <x:c r="B4214" s="8" t="d">
        <x:v>2026-03-29T00:00:00.000Z</x:v>
      </x:c>
      <x:c r="C4214" s="1" t="str">
        <x:v>P03</x:v>
      </x:c>
      <x:c r="D4214" s="1" t="str">
        <x:v>R4</x:v>
      </x:c>
      <x:c r="E4214" s="5" t="n">
        <x:v>1</x:v>
      </x:c>
      <x:c r="F4214" s="5" t="n">
        <x:v>4228</x:v>
      </x:c>
    </x:row>
    <x:row r="4215">
      <x:c r="A4215" s="1" t="str">
        <x:v>SL-004190</x:v>
      </x:c>
      <x:c r="B4215" s="8" t="d">
        <x:v>2026-03-29T00:00:00.000Z</x:v>
      </x:c>
      <x:c r="C4215" s="1" t="str">
        <x:v>P17</x:v>
      </x:c>
      <x:c r="D4215" s="1" t="str">
        <x:v>R3</x:v>
      </x:c>
      <x:c r="E4215" s="5" t="n">
        <x:v>4</x:v>
      </x:c>
      <x:c r="F4215" s="5" t="n">
        <x:v>4229</x:v>
      </x:c>
    </x:row>
    <x:row r="4216">
      <x:c r="A4216" s="1" t="str">
        <x:v>SL-004191</x:v>
      </x:c>
      <x:c r="B4216" s="8" t="d">
        <x:v>2026-03-29T00:00:00.000Z</x:v>
      </x:c>
      <x:c r="C4216" s="1" t="str">
        <x:v>P22</x:v>
      </x:c>
      <x:c r="D4216" s="1" t="str">
        <x:v>R2</x:v>
      </x:c>
      <x:c r="E4216" s="5" t="n">
        <x:v>2</x:v>
      </x:c>
      <x:c r="F4216" s="5" t="n">
        <x:v>4230</x:v>
      </x:c>
    </x:row>
    <x:row r="4217">
      <x:c r="A4217" s="1" t="str">
        <x:v>SL-004192</x:v>
      </x:c>
      <x:c r="B4217" s="8" t="d">
        <x:v>2026-03-29T00:00:00.000Z</x:v>
      </x:c>
      <x:c r="C4217" s="1" t="str">
        <x:v>P24</x:v>
      </x:c>
      <x:c r="D4217" s="1" t="str">
        <x:v>R4</x:v>
      </x:c>
      <x:c r="E4217" s="5" t="n">
        <x:v>2</x:v>
      </x:c>
      <x:c r="F4217" s="5" t="n">
        <x:v>4231</x:v>
      </x:c>
    </x:row>
    <x:row r="4218">
      <x:c r="A4218" s="1" t="str">
        <x:v>SL-004193</x:v>
      </x:c>
      <x:c r="B4218" s="8" t="d">
        <x:v>2026-03-29T00:00:00.000Z</x:v>
      </x:c>
      <x:c r="C4218" s="1" t="str">
        <x:v>P11</x:v>
      </x:c>
      <x:c r="D4218" s="1" t="str">
        <x:v>R4</x:v>
      </x:c>
      <x:c r="E4218" s="5" t="n">
        <x:v>4</x:v>
      </x:c>
      <x:c r="F4218" s="5" t="n">
        <x:v>4232</x:v>
      </x:c>
    </x:row>
    <x:row r="4219">
      <x:c r="A4219" s="1" t="str">
        <x:v>SL-004194</x:v>
      </x:c>
      <x:c r="B4219" s="8" t="d">
        <x:v>2026-03-29T00:00:00.000Z</x:v>
      </x:c>
      <x:c r="C4219" s="1" t="str">
        <x:v>P03</x:v>
      </x:c>
      <x:c r="D4219" s="1" t="str">
        <x:v>R2</x:v>
      </x:c>
      <x:c r="E4219" s="5" t="n">
        <x:v>1</x:v>
      </x:c>
      <x:c r="F4219" s="5" t="n">
        <x:v>4233</x:v>
      </x:c>
    </x:row>
    <x:row r="4220">
      <x:c r="A4220" s="1" t="str">
        <x:v>SL-004195</x:v>
      </x:c>
      <x:c r="B4220" s="8" t="d">
        <x:v>2026-03-29T00:00:00.000Z</x:v>
      </x:c>
      <x:c r="C4220" s="1" t="str">
        <x:v>P18</x:v>
      </x:c>
      <x:c r="D4220" s="1" t="str">
        <x:v>R2</x:v>
      </x:c>
      <x:c r="E4220" s="5" t="n">
        <x:v>1</x:v>
      </x:c>
      <x:c r="F4220" s="5" t="n">
        <x:v>4234</x:v>
      </x:c>
    </x:row>
    <x:row r="4221">
      <x:c r="A4221" s="1" t="str">
        <x:v>SL-004196</x:v>
      </x:c>
      <x:c r="B4221" s="8" t="d">
        <x:v>2026-03-29T00:00:00.000Z</x:v>
      </x:c>
      <x:c r="C4221" s="1" t="str">
        <x:v>P11</x:v>
      </x:c>
      <x:c r="D4221" s="1" t="str">
        <x:v>R3</x:v>
      </x:c>
      <x:c r="E4221" s="5" t="n">
        <x:v>1</x:v>
      </x:c>
      <x:c r="F4221" s="5" t="n">
        <x:v>4235</x:v>
      </x:c>
    </x:row>
    <x:row r="4222">
      <x:c r="A4222" s="1" t="str">
        <x:v>SL-004197</x:v>
      </x:c>
      <x:c r="B4222" s="8" t="d">
        <x:v>2026-03-29T00:00:00.000Z</x:v>
      </x:c>
      <x:c r="C4222" s="1" t="str">
        <x:v>P15</x:v>
      </x:c>
      <x:c r="D4222" s="1" t="str">
        <x:v>R2</x:v>
      </x:c>
      <x:c r="E4222" s="5" t="n">
        <x:v>8</x:v>
      </x:c>
      <x:c r="F4222" s="5" t="n">
        <x:v>4236</x:v>
      </x:c>
    </x:row>
    <x:row r="4223">
      <x:c r="A4223" s="1" t="str">
        <x:v>SL-004198</x:v>
      </x:c>
      <x:c r="B4223" s="8" t="d">
        <x:v>2026-03-29T00:00:00.000Z</x:v>
      </x:c>
      <x:c r="C4223" s="1" t="str">
        <x:v>P04</x:v>
      </x:c>
      <x:c r="D4223" s="1" t="str">
        <x:v>R1</x:v>
      </x:c>
      <x:c r="E4223" s="5" t="n">
        <x:v>4</x:v>
      </x:c>
      <x:c r="F4223" s="5" t="n">
        <x:v>4237</x:v>
      </x:c>
    </x:row>
    <x:row r="4224">
      <x:c r="A4224" s="1" t="str">
        <x:v>SL-004199</x:v>
      </x:c>
      <x:c r="B4224" s="8" t="d">
        <x:v>2026-03-29T00:00:00.000Z</x:v>
      </x:c>
      <x:c r="C4224" s="1" t="str">
        <x:v>P22</x:v>
      </x:c>
      <x:c r="D4224" s="1" t="str">
        <x:v>R3</x:v>
      </x:c>
      <x:c r="E4224" s="5" t="n">
        <x:v>2</x:v>
      </x:c>
      <x:c r="F4224" s="5" t="n">
        <x:v>4238</x:v>
      </x:c>
    </x:row>
    <x:row r="4225">
      <x:c r="A4225" s="1" t="str">
        <x:v>SL-004200</x:v>
      </x:c>
      <x:c r="B4225" s="8" t="d">
        <x:v>2026-03-29T00:00:00.000Z</x:v>
      </x:c>
      <x:c r="C4225" s="1" t="str">
        <x:v>P09</x:v>
      </x:c>
      <x:c r="D4225" s="1" t="str">
        <x:v>R1</x:v>
      </x:c>
      <x:c r="E4225" s="5" t="n">
        <x:v>1</x:v>
      </x:c>
      <x:c r="F4225" s="5" t="n">
        <x:v>4239</x:v>
      </x:c>
    </x:row>
    <x:row r="4226">
      <x:c r="A4226" s="1" t="str">
        <x:v>SL-004201</x:v>
      </x:c>
      <x:c r="B4226" s="8" t="d">
        <x:v>2026-03-29T00:00:00.000Z</x:v>
      </x:c>
      <x:c r="C4226" s="1" t="str">
        <x:v>P22</x:v>
      </x:c>
      <x:c r="D4226" s="1" t="str">
        <x:v>R1</x:v>
      </x:c>
      <x:c r="E4226" s="5" t="n">
        <x:v>6</x:v>
      </x:c>
      <x:c r="F4226" s="5" t="n">
        <x:v>4240</x:v>
      </x:c>
    </x:row>
    <x:row r="4227">
      <x:c r="A4227" s="1" t="str">
        <x:v>SL-004202</x:v>
      </x:c>
      <x:c r="B4227" s="8" t="d">
        <x:v>2026-03-29T00:00:00.000Z</x:v>
      </x:c>
      <x:c r="C4227" s="1" t="str">
        <x:v>P10</x:v>
      </x:c>
      <x:c r="D4227" s="1" t="str">
        <x:v>R2</x:v>
      </x:c>
      <x:c r="E4227" s="5" t="n">
        <x:v>4</x:v>
      </x:c>
      <x:c r="F4227" s="5" t="n">
        <x:v>4241</x:v>
      </x:c>
    </x:row>
    <x:row r="4228">
      <x:c r="A4228" s="1" t="str">
        <x:v>SL-004203</x:v>
      </x:c>
      <x:c r="B4228" s="8" t="d">
        <x:v>2026-03-29T00:00:00.000Z</x:v>
      </x:c>
      <x:c r="C4228" s="1" t="str">
        <x:v>P09</x:v>
      </x:c>
      <x:c r="D4228" s="1" t="str">
        <x:v>R2</x:v>
      </x:c>
      <x:c r="E4228" s="5" t="n">
        <x:v>1</x:v>
      </x:c>
      <x:c r="F4228" s="5" t="n">
        <x:v>4242</x:v>
      </x:c>
    </x:row>
    <x:row r="4229">
      <x:c r="A4229" s="1" t="str">
        <x:v>SL-004204</x:v>
      </x:c>
      <x:c r="B4229" s="8" t="d">
        <x:v>2026-03-29T00:00:00.000Z</x:v>
      </x:c>
      <x:c r="C4229" s="1" t="str">
        <x:v>P05</x:v>
      </x:c>
      <x:c r="D4229" s="1" t="str">
        <x:v>R3</x:v>
      </x:c>
      <x:c r="E4229" s="5" t="n">
        <x:v>3</x:v>
      </x:c>
      <x:c r="F4229" s="5" t="n">
        <x:v>4243</x:v>
      </x:c>
    </x:row>
    <x:row r="4230">
      <x:c r="A4230" s="1" t="str">
        <x:v>SL-004205</x:v>
      </x:c>
      <x:c r="B4230" s="8" t="d">
        <x:v>2026-03-29T00:00:00.000Z</x:v>
      </x:c>
      <x:c r="C4230" s="1" t="str">
        <x:v>P06</x:v>
      </x:c>
      <x:c r="D4230" s="1" t="str">
        <x:v>R3</x:v>
      </x:c>
      <x:c r="E4230" s="5" t="n">
        <x:v>7</x:v>
      </x:c>
      <x:c r="F4230" s="5" t="n">
        <x:v>4244</x:v>
      </x:c>
    </x:row>
    <x:row r="4231">
      <x:c r="A4231" s="1" t="str">
        <x:v>SL-004206</x:v>
      </x:c>
      <x:c r="B4231" s="8" t="d">
        <x:v>2026-03-29T00:00:00.000Z</x:v>
      </x:c>
      <x:c r="C4231" s="1" t="str">
        <x:v>P06</x:v>
      </x:c>
      <x:c r="D4231" s="1" t="str">
        <x:v>R2</x:v>
      </x:c>
      <x:c r="E4231" s="5" t="n">
        <x:v>3</x:v>
      </x:c>
      <x:c r="F4231" s="5" t="n">
        <x:v>4245</x:v>
      </x:c>
    </x:row>
    <x:row r="4232">
      <x:c r="A4232" s="1" t="str">
        <x:v>SL-004207</x:v>
      </x:c>
      <x:c r="B4232" s="8" t="d">
        <x:v>2026-03-29T00:00:00.000Z</x:v>
      </x:c>
      <x:c r="C4232" s="1" t="str">
        <x:v>P23</x:v>
      </x:c>
      <x:c r="D4232" s="1" t="str">
        <x:v>R4</x:v>
      </x:c>
      <x:c r="E4232" s="5" t="n">
        <x:v>5</x:v>
      </x:c>
      <x:c r="F4232" s="5" t="n">
        <x:v>4246</x:v>
      </x:c>
    </x:row>
    <x:row r="4233">
      <x:c r="A4233" s="1" t="str">
        <x:v>SL-004208</x:v>
      </x:c>
      <x:c r="B4233" s="8" t="d">
        <x:v>2026-03-29T00:00:00.000Z</x:v>
      </x:c>
      <x:c r="C4233" s="1" t="str">
        <x:v>P09</x:v>
      </x:c>
      <x:c r="D4233" s="1" t="str">
        <x:v>R1</x:v>
      </x:c>
      <x:c r="E4233" s="5" t="n">
        <x:v>3</x:v>
      </x:c>
      <x:c r="F4233" s="5" t="n">
        <x:v>4247</x:v>
      </x:c>
    </x:row>
    <x:row r="4234">
      <x:c r="A4234" s="1" t="str">
        <x:v>SL-004209</x:v>
      </x:c>
      <x:c r="B4234" s="8" t="d">
        <x:v>2026-03-29T00:00:00.000Z</x:v>
      </x:c>
      <x:c r="C4234" s="1" t="str">
        <x:v>P09</x:v>
      </x:c>
      <x:c r="D4234" s="1" t="str">
        <x:v>R3</x:v>
      </x:c>
      <x:c r="E4234" s="5" t="n">
        <x:v>4</x:v>
      </x:c>
      <x:c r="F4234" s="5" t="n">
        <x:v>4248</x:v>
      </x:c>
    </x:row>
    <x:row r="4235">
      <x:c r="A4235" s="1" t="str">
        <x:v>SL-004210</x:v>
      </x:c>
      <x:c r="B4235" s="8" t="d">
        <x:v>2026-03-29T00:00:00.000Z</x:v>
      </x:c>
      <x:c r="C4235" s="1" t="str">
        <x:v>P11</x:v>
      </x:c>
      <x:c r="D4235" s="1" t="str">
        <x:v>R1</x:v>
      </x:c>
      <x:c r="E4235" s="5" t="n">
        <x:v>3</x:v>
      </x:c>
      <x:c r="F4235" s="5" t="n">
        <x:v>4249</x:v>
      </x:c>
    </x:row>
    <x:row r="4236">
      <x:c r="A4236" s="1" t="str">
        <x:v>SL-004211</x:v>
      </x:c>
      <x:c r="B4236" s="8" t="d">
        <x:v>2026-03-29T00:00:00.000Z</x:v>
      </x:c>
      <x:c r="C4236" s="1" t="str">
        <x:v>P22</x:v>
      </x:c>
      <x:c r="D4236" s="1" t="str">
        <x:v>R1</x:v>
      </x:c>
      <x:c r="E4236" s="5" t="n">
        <x:v>5</x:v>
      </x:c>
      <x:c r="F4236" s="5" t="n">
        <x:v>4250</x:v>
      </x:c>
    </x:row>
    <x:row r="4237">
      <x:c r="A4237" s="1" t="str">
        <x:v>SL-004212</x:v>
      </x:c>
      <x:c r="B4237" s="8" t="d">
        <x:v>2026-03-29T00:00:00.000Z</x:v>
      </x:c>
      <x:c r="C4237" s="1" t="str">
        <x:v>P04</x:v>
      </x:c>
      <x:c r="D4237" s="1" t="str">
        <x:v>R1</x:v>
      </x:c>
      <x:c r="E4237" s="5" t="n">
        <x:v>2</x:v>
      </x:c>
      <x:c r="F4237" s="5" t="n">
        <x:v>4251</x:v>
      </x:c>
    </x:row>
    <x:row r="4238">
      <x:c r="A4238" s="1" t="str">
        <x:v>SL-004213</x:v>
      </x:c>
      <x:c r="B4238" s="8" t="d">
        <x:v>2026-03-29T00:00:00.000Z</x:v>
      </x:c>
      <x:c r="C4238" s="1" t="str">
        <x:v>P08</x:v>
      </x:c>
      <x:c r="D4238" s="1" t="str">
        <x:v>R1</x:v>
      </x:c>
      <x:c r="E4238" s="5" t="n">
        <x:v>2</x:v>
      </x:c>
      <x:c r="F4238" s="5" t="n">
        <x:v>4252</x:v>
      </x:c>
    </x:row>
    <x:row r="4239">
      <x:c r="A4239" s="1" t="str">
        <x:v>SL-004214</x:v>
      </x:c>
      <x:c r="B4239" s="8" t="d">
        <x:v>2026-03-29T00:00:00.000Z</x:v>
      </x:c>
      <x:c r="C4239" s="1" t="str">
        <x:v>P03</x:v>
      </x:c>
      <x:c r="D4239" s="1" t="str">
        <x:v>R4</x:v>
      </x:c>
      <x:c r="E4239" s="5" t="n">
        <x:v>4</x:v>
      </x:c>
      <x:c r="F4239" s="5" t="n">
        <x:v>4253</x:v>
      </x:c>
    </x:row>
    <x:row r="4240">
      <x:c r="A4240" s="1" t="str">
        <x:v>SL-004215</x:v>
      </x:c>
      <x:c r="B4240" s="8" t="d">
        <x:v>2026-03-29T00:00:00.000Z</x:v>
      </x:c>
      <x:c r="C4240" s="1" t="str">
        <x:v>P15</x:v>
      </x:c>
      <x:c r="D4240" s="1" t="str">
        <x:v>R3</x:v>
      </x:c>
      <x:c r="E4240" s="5" t="n">
        <x:v>1</x:v>
      </x:c>
      <x:c r="F4240" s="5" t="n">
        <x:v>4254</x:v>
      </x:c>
    </x:row>
    <x:row r="4241">
      <x:c r="A4241" s="1" t="str">
        <x:v>SL-004216</x:v>
      </x:c>
      <x:c r="B4241" s="8" t="d">
        <x:v>2026-03-29T00:00:00.000Z</x:v>
      </x:c>
      <x:c r="C4241" s="1" t="str">
        <x:v>P04</x:v>
      </x:c>
      <x:c r="D4241" s="1" t="str">
        <x:v>R2</x:v>
      </x:c>
      <x:c r="E4241" s="5" t="n">
        <x:v>3</x:v>
      </x:c>
      <x:c r="F4241" s="5" t="n">
        <x:v>4255</x:v>
      </x:c>
    </x:row>
    <x:row r="4242">
      <x:c r="A4242" s="1" t="str">
        <x:v>SL-004217</x:v>
      </x:c>
      <x:c r="B4242" s="8" t="d">
        <x:v>2026-03-29T00:00:00.000Z</x:v>
      </x:c>
      <x:c r="C4242" s="1" t="str">
        <x:v>P23</x:v>
      </x:c>
      <x:c r="D4242" s="1" t="str">
        <x:v>R2</x:v>
      </x:c>
      <x:c r="E4242" s="5" t="n">
        <x:v>1</x:v>
      </x:c>
      <x:c r="F4242" s="5" t="n">
        <x:v>4256</x:v>
      </x:c>
    </x:row>
    <x:row r="4243">
      <x:c r="A4243" s="1" t="str">
        <x:v>SL-004218</x:v>
      </x:c>
      <x:c r="B4243" s="8" t="d">
        <x:v>2026-03-29T00:00:00.000Z</x:v>
      </x:c>
      <x:c r="C4243" s="1" t="str">
        <x:v>P09</x:v>
      </x:c>
      <x:c r="D4243" s="1" t="str">
        <x:v>R1</x:v>
      </x:c>
      <x:c r="E4243" s="5" t="n">
        <x:v>2</x:v>
      </x:c>
      <x:c r="F4243" s="5" t="n">
        <x:v>4257</x:v>
      </x:c>
    </x:row>
    <x:row r="4244">
      <x:c r="A4244" s="1" t="str">
        <x:v>SL-004219</x:v>
      </x:c>
      <x:c r="B4244" s="8" t="d">
        <x:v>2026-03-29T00:00:00.000Z</x:v>
      </x:c>
      <x:c r="C4244" s="1" t="str">
        <x:v>P10</x:v>
      </x:c>
      <x:c r="D4244" s="1" t="str">
        <x:v>R1</x:v>
      </x:c>
      <x:c r="E4244" s="5" t="n">
        <x:v>1</x:v>
      </x:c>
      <x:c r="F4244" s="5" t="n">
        <x:v>4258</x:v>
      </x:c>
    </x:row>
    <x:row r="4245">
      <x:c r="A4245" s="1" t="str">
        <x:v>SL-004220</x:v>
      </x:c>
      <x:c r="B4245" s="8" t="d">
        <x:v>2026-03-29T00:00:00.000Z</x:v>
      </x:c>
      <x:c r="C4245" s="1" t="str">
        <x:v>P06</x:v>
      </x:c>
      <x:c r="D4245" s="1" t="str">
        <x:v>R1</x:v>
      </x:c>
      <x:c r="E4245" s="5" t="n">
        <x:v>1</x:v>
      </x:c>
      <x:c r="F4245" s="5" t="n">
        <x:v>4259</x:v>
      </x:c>
    </x:row>
    <x:row r="4246">
      <x:c r="A4246" s="1" t="str">
        <x:v>SL-004221</x:v>
      </x:c>
      <x:c r="B4246" s="8" t="d">
        <x:v>2026-03-29T00:00:00.000Z</x:v>
      </x:c>
      <x:c r="C4246" s="1" t="str">
        <x:v>P15</x:v>
      </x:c>
      <x:c r="D4246" s="1" t="str">
        <x:v>R4</x:v>
      </x:c>
      <x:c r="E4246" s="5" t="n">
        <x:v>3</x:v>
      </x:c>
      <x:c r="F4246" s="5" t="n">
        <x:v>4260</x:v>
      </x:c>
    </x:row>
    <x:row r="4247">
      <x:c r="A4247" s="1" t="str">
        <x:v>SL-004222</x:v>
      </x:c>
      <x:c r="B4247" s="8" t="d">
        <x:v>2026-03-29T00:00:00.000Z</x:v>
      </x:c>
      <x:c r="C4247" s="1" t="str">
        <x:v>P22</x:v>
      </x:c>
      <x:c r="D4247" s="1" t="str">
        <x:v>R3</x:v>
      </x:c>
      <x:c r="E4247" s="5" t="n">
        <x:v>6</x:v>
      </x:c>
      <x:c r="F4247" s="5" t="n">
        <x:v>4261</x:v>
      </x:c>
    </x:row>
    <x:row r="4248">
      <x:c r="A4248" s="1" t="str">
        <x:v>SL-004223</x:v>
      </x:c>
      <x:c r="B4248" s="8" t="d">
        <x:v>2026-03-29T00:00:00.000Z</x:v>
      </x:c>
      <x:c r="C4248" s="1" t="str">
        <x:v>P08</x:v>
      </x:c>
      <x:c r="D4248" s="1" t="str">
        <x:v>R3</x:v>
      </x:c>
      <x:c r="E4248" s="5" t="n">
        <x:v>1</x:v>
      </x:c>
      <x:c r="F4248" s="5" t="n">
        <x:v>4262</x:v>
      </x:c>
    </x:row>
    <x:row r="4249">
      <x:c r="A4249" s="1" t="str">
        <x:v>SL-004224</x:v>
      </x:c>
      <x:c r="B4249" s="8" t="d">
        <x:v>2026-03-29T00:00:00.000Z</x:v>
      </x:c>
      <x:c r="C4249" s="1" t="str">
        <x:v>P11</x:v>
      </x:c>
      <x:c r="D4249" s="1" t="str">
        <x:v>R1</x:v>
      </x:c>
      <x:c r="E4249" s="5" t="n">
        <x:v>4</x:v>
      </x:c>
      <x:c r="F4249" s="5" t="n">
        <x:v>4263</x:v>
      </x:c>
    </x:row>
    <x:row r="4250">
      <x:c r="A4250" s="1" t="str">
        <x:v>SL-004225</x:v>
      </x:c>
      <x:c r="B4250" s="8" t="d">
        <x:v>2026-03-29T00:00:00.000Z</x:v>
      </x:c>
      <x:c r="C4250" s="1" t="str">
        <x:v>P14</x:v>
      </x:c>
      <x:c r="D4250" s="1" t="str">
        <x:v>R2</x:v>
      </x:c>
      <x:c r="E4250" s="5" t="n">
        <x:v>5</x:v>
      </x:c>
      <x:c r="F4250" s="5" t="n">
        <x:v>4264</x:v>
      </x:c>
    </x:row>
    <x:row r="4251">
      <x:c r="A4251" s="1" t="str">
        <x:v>SL-004226</x:v>
      </x:c>
      <x:c r="B4251" s="8" t="d">
        <x:v>2026-03-29T00:00:00.000Z</x:v>
      </x:c>
      <x:c r="C4251" s="1" t="str">
        <x:v>P03</x:v>
      </x:c>
      <x:c r="D4251" s="1" t="str">
        <x:v>R1</x:v>
      </x:c>
      <x:c r="E4251" s="5" t="n">
        <x:v>5</x:v>
      </x:c>
      <x:c r="F4251" s="5" t="n">
        <x:v>4265</x:v>
      </x:c>
    </x:row>
    <x:row r="4252">
      <x:c r="A4252" s="1" t="str">
        <x:v>SL-004227</x:v>
      </x:c>
      <x:c r="B4252" s="8" t="d">
        <x:v>2026-03-29T00:00:00.000Z</x:v>
      </x:c>
      <x:c r="C4252" s="1" t="str">
        <x:v>P01</x:v>
      </x:c>
      <x:c r="D4252" s="1" t="str">
        <x:v>R1</x:v>
      </x:c>
      <x:c r="E4252" s="5" t="n">
        <x:v>3</x:v>
      </x:c>
      <x:c r="F4252" s="5" t="n">
        <x:v>4266</x:v>
      </x:c>
    </x:row>
    <x:row r="4253">
      <x:c r="A4253" s="1" t="str">
        <x:v>SL-004228</x:v>
      </x:c>
      <x:c r="B4253" s="8" t="d">
        <x:v>2026-03-29T00:00:00.000Z</x:v>
      </x:c>
      <x:c r="C4253" s="1" t="str">
        <x:v>P13</x:v>
      </x:c>
      <x:c r="D4253" s="1" t="str">
        <x:v>R3</x:v>
      </x:c>
      <x:c r="E4253" s="5" t="n">
        <x:v>4</x:v>
      </x:c>
      <x:c r="F4253" s="5" t="n">
        <x:v>4267</x:v>
      </x:c>
    </x:row>
    <x:row r="4254">
      <x:c r="A4254" s="1" t="str">
        <x:v>SL-004229</x:v>
      </x:c>
      <x:c r="B4254" s="8" t="d">
        <x:v>2026-03-29T00:00:00.000Z</x:v>
      </x:c>
      <x:c r="C4254" s="1" t="str">
        <x:v>P10</x:v>
      </x:c>
      <x:c r="D4254" s="1" t="str">
        <x:v>R1</x:v>
      </x:c>
      <x:c r="E4254" s="5" t="n">
        <x:v>1</x:v>
      </x:c>
      <x:c r="F4254" s="5" t="n">
        <x:v>4268</x:v>
      </x:c>
    </x:row>
    <x:row r="4255">
      <x:c r="A4255" s="1" t="str">
        <x:v>SL-004230</x:v>
      </x:c>
      <x:c r="B4255" s="8" t="d">
        <x:v>2026-03-29T00:00:00.000Z</x:v>
      </x:c>
      <x:c r="C4255" s="1" t="str">
        <x:v>P02</x:v>
      </x:c>
      <x:c r="D4255" s="1" t="str">
        <x:v>R1</x:v>
      </x:c>
      <x:c r="E4255" s="5" t="n">
        <x:v>1</x:v>
      </x:c>
      <x:c r="F4255" s="5" t="n">
        <x:v>4269</x:v>
      </x:c>
    </x:row>
    <x:row r="4256">
      <x:c r="A4256" s="1" t="str">
        <x:v>SL-004231</x:v>
      </x:c>
      <x:c r="B4256" s="8" t="d">
        <x:v>2026-03-29T00:00:00.000Z</x:v>
      </x:c>
      <x:c r="C4256" s="1" t="str">
        <x:v>P04</x:v>
      </x:c>
      <x:c r="D4256" s="1" t="str">
        <x:v>R2</x:v>
      </x:c>
      <x:c r="E4256" s="5" t="n">
        <x:v>4</x:v>
      </x:c>
      <x:c r="F4256" s="5" t="n">
        <x:v>4270</x:v>
      </x:c>
    </x:row>
    <x:row r="4257">
      <x:c r="A4257" s="1" t="str">
        <x:v>SL-004232</x:v>
      </x:c>
      <x:c r="B4257" s="8" t="d">
        <x:v>2026-03-29T00:00:00.000Z</x:v>
      </x:c>
      <x:c r="C4257" s="1" t="str">
        <x:v>P19</x:v>
      </x:c>
      <x:c r="D4257" s="1" t="str">
        <x:v>R4</x:v>
      </x:c>
      <x:c r="E4257" s="5" t="n">
        <x:v>7</x:v>
      </x:c>
      <x:c r="F4257" s="5" t="n">
        <x:v>4271</x:v>
      </x:c>
    </x:row>
    <x:row r="4258">
      <x:c r="A4258" s="1" t="str">
        <x:v>SL-004234</x:v>
      </x:c>
      <x:c r="B4258" s="8" t="d">
        <x:v>2026-03-29T00:00:00.000Z</x:v>
      </x:c>
      <x:c r="C4258" s="1" t="str">
        <x:v>P03</x:v>
      </x:c>
      <x:c r="D4258" s="1" t="str">
        <x:v>R2</x:v>
      </x:c>
      <x:c r="E4258" s="5" t="n">
        <x:v>1</x:v>
      </x:c>
      <x:c r="F4258" s="5" t="n">
        <x:v>4273</x:v>
      </x:c>
    </x:row>
    <x:row r="4259">
      <x:c r="A4259" s="1" t="str">
        <x:v>SL-004235</x:v>
      </x:c>
      <x:c r="B4259" s="8" t="d">
        <x:v>2026-03-29T00:00:00.000Z</x:v>
      </x:c>
      <x:c r="C4259" s="1" t="str">
        <x:v>P17</x:v>
      </x:c>
      <x:c r="D4259" s="1" t="str">
        <x:v>R1</x:v>
      </x:c>
      <x:c r="E4259" s="5" t="n">
        <x:v>1</x:v>
      </x:c>
      <x:c r="F4259" s="5" t="n">
        <x:v>4274</x:v>
      </x:c>
    </x:row>
    <x:row r="4260">
      <x:c r="A4260" s="1" t="str">
        <x:v>SL-004236</x:v>
      </x:c>
      <x:c r="B4260" s="8" t="d">
        <x:v>2026-03-29T00:00:00.000Z</x:v>
      </x:c>
      <x:c r="C4260" s="1" t="str">
        <x:v>P16</x:v>
      </x:c>
      <x:c r="D4260" s="1" t="str">
        <x:v>R1</x:v>
      </x:c>
      <x:c r="E4260" s="5" t="n">
        <x:v>1</x:v>
      </x:c>
      <x:c r="F4260" s="5" t="n">
        <x:v>4275</x:v>
      </x:c>
    </x:row>
    <x:row r="4261">
      <x:c r="A4261" s="1" t="str">
        <x:v>SL-004237</x:v>
      </x:c>
      <x:c r="B4261" s="8" t="d">
        <x:v>2026-03-29T00:00:00.000Z</x:v>
      </x:c>
      <x:c r="C4261" s="1" t="str">
        <x:v>P10</x:v>
      </x:c>
      <x:c r="D4261" s="1" t="str">
        <x:v>R4</x:v>
      </x:c>
      <x:c r="E4261" s="5" t="n">
        <x:v>4</x:v>
      </x:c>
      <x:c r="F4261" s="5" t="n">
        <x:v>4276</x:v>
      </x:c>
    </x:row>
    <x:row r="4262">
      <x:c r="A4262" s="1" t="str">
        <x:v>SL-004238</x:v>
      </x:c>
      <x:c r="B4262" s="8" t="d">
        <x:v>2026-03-29T00:00:00.000Z</x:v>
      </x:c>
      <x:c r="C4262" s="1" t="str">
        <x:v>P22</x:v>
      </x:c>
      <x:c r="D4262" s="1" t="str">
        <x:v>R3</x:v>
      </x:c>
      <x:c r="E4262" s="5" t="n">
        <x:v>3</x:v>
      </x:c>
      <x:c r="F4262" s="5" t="n">
        <x:v>4277</x:v>
      </x:c>
    </x:row>
    <x:row r="4263">
      <x:c r="A4263" s="1" t="str">
        <x:v>SL-004239</x:v>
      </x:c>
      <x:c r="B4263" s="8" t="d">
        <x:v>2026-03-30T00:00:00.000Z</x:v>
      </x:c>
      <x:c r="C4263" s="1" t="str">
        <x:v>P12</x:v>
      </x:c>
      <x:c r="D4263" s="1" t="str">
        <x:v>R2</x:v>
      </x:c>
      <x:c r="E4263" s="5" t="n">
        <x:v>3</x:v>
      </x:c>
      <x:c r="F4263" s="5" t="n">
        <x:v>4278</x:v>
      </x:c>
    </x:row>
    <x:row r="4264">
      <x:c r="A4264" s="1" t="str">
        <x:v>SL-004240</x:v>
      </x:c>
      <x:c r="B4264" s="8" t="d">
        <x:v>2026-03-30T00:00:00.000Z</x:v>
      </x:c>
      <x:c r="C4264" s="1" t="str">
        <x:v>P11</x:v>
      </x:c>
      <x:c r="D4264" s="1" t="str">
        <x:v>R4</x:v>
      </x:c>
      <x:c r="E4264" s="5" t="n">
        <x:v>3</x:v>
      </x:c>
      <x:c r="F4264" s="5" t="n">
        <x:v>4279</x:v>
      </x:c>
    </x:row>
    <x:row r="4265">
      <x:c r="A4265" s="1" t="str">
        <x:v>SL-004241</x:v>
      </x:c>
      <x:c r="B4265" s="8" t="d">
        <x:v>2026-03-30T00:00:00.000Z</x:v>
      </x:c>
      <x:c r="C4265" s="1" t="str">
        <x:v>P22</x:v>
      </x:c>
      <x:c r="D4265" s="1" t="str">
        <x:v>R1</x:v>
      </x:c>
      <x:c r="E4265" s="5" t="n">
        <x:v>5</x:v>
      </x:c>
      <x:c r="F4265" s="5" t="n">
        <x:v>4280</x:v>
      </x:c>
    </x:row>
    <x:row r="4266">
      <x:c r="A4266" s="1" t="str">
        <x:v>SL-004242</x:v>
      </x:c>
      <x:c r="B4266" s="8" t="d">
        <x:v>2026-03-30T00:00:00.000Z</x:v>
      </x:c>
      <x:c r="C4266" s="1" t="str">
        <x:v>P05</x:v>
      </x:c>
      <x:c r="D4266" s="1" t="str">
        <x:v>R3</x:v>
      </x:c>
      <x:c r="E4266" s="5" t="n">
        <x:v>2</x:v>
      </x:c>
      <x:c r="F4266" s="5" t="n">
        <x:v>4281</x:v>
      </x:c>
    </x:row>
    <x:row r="4267">
      <x:c r="A4267" s="1" t="str">
        <x:v>SL-004243</x:v>
      </x:c>
      <x:c r="B4267" s="8" t="d">
        <x:v>2026-03-30T00:00:00.000Z</x:v>
      </x:c>
      <x:c r="C4267" s="1" t="str">
        <x:v>P12</x:v>
      </x:c>
      <x:c r="D4267" s="1" t="str">
        <x:v>R4</x:v>
      </x:c>
      <x:c r="E4267" s="5" t="n">
        <x:v>1</x:v>
      </x:c>
      <x:c r="F4267" s="5" t="n">
        <x:v>4282</x:v>
      </x:c>
    </x:row>
    <x:row r="4268">
      <x:c r="A4268" s="1" t="str">
        <x:v>SL-004244</x:v>
      </x:c>
      <x:c r="B4268" s="8" t="d">
        <x:v>2026-03-30T00:00:00.000Z</x:v>
      </x:c>
      <x:c r="C4268" s="1" t="str">
        <x:v>P23</x:v>
      </x:c>
      <x:c r="D4268" s="1" t="str">
        <x:v>R2</x:v>
      </x:c>
      <x:c r="E4268" s="5" t="n">
        <x:v>2</x:v>
      </x:c>
      <x:c r="F4268" s="5" t="n">
        <x:v>4283</x:v>
      </x:c>
    </x:row>
    <x:row r="4269">
      <x:c r="A4269" s="1" t="str">
        <x:v>SL-004245</x:v>
      </x:c>
      <x:c r="B4269" s="8" t="d">
        <x:v>2026-03-30T00:00:00.000Z</x:v>
      </x:c>
      <x:c r="C4269" s="1" t="str">
        <x:v>P23</x:v>
      </x:c>
      <x:c r="D4269" s="1" t="str">
        <x:v>R2</x:v>
      </x:c>
      <x:c r="E4269" s="5" t="n">
        <x:v>7</x:v>
      </x:c>
      <x:c r="F4269" s="5" t="n">
        <x:v>4284</x:v>
      </x:c>
    </x:row>
    <x:row r="4270">
      <x:c r="A4270" s="1" t="str">
        <x:v>SL-004246</x:v>
      </x:c>
      <x:c r="B4270" s="8" t="d">
        <x:v>2026-03-30T00:00:00.000Z</x:v>
      </x:c>
      <x:c r="C4270" s="1" t="str">
        <x:v>P10</x:v>
      </x:c>
      <x:c r="D4270" s="1" t="str">
        <x:v>R4</x:v>
      </x:c>
      <x:c r="E4270" s="5" t="n">
        <x:v>1</x:v>
      </x:c>
      <x:c r="F4270" s="5" t="n">
        <x:v>4285</x:v>
      </x:c>
    </x:row>
    <x:row r="4271">
      <x:c r="A4271" s="1" t="str">
        <x:v>SL-004247</x:v>
      </x:c>
      <x:c r="B4271" s="8" t="d">
        <x:v>2026-03-30T00:00:00.000Z</x:v>
      </x:c>
      <x:c r="C4271" s="1" t="str">
        <x:v>P13</x:v>
      </x:c>
      <x:c r="D4271" s="1" t="str">
        <x:v>R2</x:v>
      </x:c>
      <x:c r="E4271" s="5" t="n">
        <x:v>1</x:v>
      </x:c>
      <x:c r="F4271" s="5" t="n">
        <x:v>4286</x:v>
      </x:c>
    </x:row>
    <x:row r="4272">
      <x:c r="A4272" s="1" t="str">
        <x:v>SL-004248</x:v>
      </x:c>
      <x:c r="B4272" s="8" t="d">
        <x:v>2026-03-30T00:00:00.000Z</x:v>
      </x:c>
      <x:c r="C4272" s="1" t="str">
        <x:v>P13</x:v>
      </x:c>
      <x:c r="D4272" s="1" t="str">
        <x:v>R4</x:v>
      </x:c>
      <x:c r="E4272" s="5" t="n">
        <x:v>1</x:v>
      </x:c>
      <x:c r="F4272" s="5" t="n">
        <x:v>4287</x:v>
      </x:c>
    </x:row>
    <x:row r="4273">
      <x:c r="A4273" s="1" t="str">
        <x:v>SL-004249</x:v>
      </x:c>
      <x:c r="B4273" s="8" t="d">
        <x:v>2026-03-30T00:00:00.000Z</x:v>
      </x:c>
      <x:c r="C4273" s="1" t="str">
        <x:v>P04</x:v>
      </x:c>
      <x:c r="D4273" s="1" t="str">
        <x:v>R4</x:v>
      </x:c>
      <x:c r="E4273" s="5" t="n">
        <x:v>1</x:v>
      </x:c>
      <x:c r="F4273" s="5" t="n">
        <x:v>4288</x:v>
      </x:c>
    </x:row>
    <x:row r="4274">
      <x:c r="A4274" s="1" t="str">
        <x:v>SL-004250</x:v>
      </x:c>
      <x:c r="B4274" s="8" t="d">
        <x:v>2026-03-30T00:00:00.000Z</x:v>
      </x:c>
      <x:c r="C4274" s="1" t="str">
        <x:v>P22</x:v>
      </x:c>
      <x:c r="D4274" s="1" t="str">
        <x:v>R1</x:v>
      </x:c>
      <x:c r="E4274" s="5" t="n">
        <x:v>1</x:v>
      </x:c>
      <x:c r="F4274" s="5" t="n">
        <x:v>4289</x:v>
      </x:c>
    </x:row>
    <x:row r="4275">
      <x:c r="A4275" s="1" t="str">
        <x:v>SL-004251</x:v>
      </x:c>
      <x:c r="B4275" s="8" t="d">
        <x:v>2026-03-30T00:00:00.000Z</x:v>
      </x:c>
      <x:c r="C4275" s="1" t="str">
        <x:v>P14</x:v>
      </x:c>
      <x:c r="D4275" s="1" t="str">
        <x:v>R1</x:v>
      </x:c>
      <x:c r="E4275" s="5" t="n">
        <x:v>3</x:v>
      </x:c>
      <x:c r="F4275" s="5" t="n">
        <x:v>4290</x:v>
      </x:c>
    </x:row>
    <x:row r="4276">
      <x:c r="A4276" s="1" t="str">
        <x:v>SL-004252</x:v>
      </x:c>
      <x:c r="B4276" s="8" t="d">
        <x:v>2026-03-30T00:00:00.000Z</x:v>
      </x:c>
      <x:c r="C4276" s="1" t="str">
        <x:v>P02</x:v>
      </x:c>
      <x:c r="D4276" s="1" t="str">
        <x:v>R3</x:v>
      </x:c>
      <x:c r="E4276" s="5" t="n">
        <x:v>4</x:v>
      </x:c>
      <x:c r="F4276" s="5" t="n">
        <x:v>4291</x:v>
      </x:c>
    </x:row>
    <x:row r="4277">
      <x:c r="A4277" s="1" t="str">
        <x:v>SL-004253</x:v>
      </x:c>
      <x:c r="B4277" s="8" t="d">
        <x:v>2026-03-30T00:00:00.000Z</x:v>
      </x:c>
      <x:c r="C4277" s="1" t="str">
        <x:v>P13</x:v>
      </x:c>
      <x:c r="D4277" s="1" t="str">
        <x:v>R4</x:v>
      </x:c>
      <x:c r="E4277" s="5" t="n">
        <x:v>6</x:v>
      </x:c>
      <x:c r="F4277" s="5" t="n">
        <x:v>4292</x:v>
      </x:c>
    </x:row>
    <x:row r="4278">
      <x:c r="A4278" s="1" t="str">
        <x:v>SL-004254</x:v>
      </x:c>
      <x:c r="B4278" s="8" t="d">
        <x:v>2026-03-30T00:00:00.000Z</x:v>
      </x:c>
      <x:c r="C4278" s="1" t="str">
        <x:v>P20</x:v>
      </x:c>
      <x:c r="D4278" s="1" t="str">
        <x:v>R1</x:v>
      </x:c>
      <x:c r="E4278" s="5" t="n">
        <x:v>3</x:v>
      </x:c>
      <x:c r="F4278" s="5" t="n">
        <x:v>4293</x:v>
      </x:c>
    </x:row>
    <x:row r="4279">
      <x:c r="A4279" s="1" t="str">
        <x:v>SL-004255</x:v>
      </x:c>
      <x:c r="B4279" s="8" t="d">
        <x:v>2026-03-30T00:00:00.000Z</x:v>
      </x:c>
      <x:c r="C4279" s="1" t="str">
        <x:v>P09</x:v>
      </x:c>
      <x:c r="D4279" s="1" t="str">
        <x:v>R1</x:v>
      </x:c>
      <x:c r="E4279" s="5" t="n">
        <x:v>1</x:v>
      </x:c>
      <x:c r="F4279" s="5" t="n">
        <x:v>4294</x:v>
      </x:c>
    </x:row>
    <x:row r="4280">
      <x:c r="A4280" s="1" t="str">
        <x:v>SL-004256</x:v>
      </x:c>
      <x:c r="B4280" s="8" t="d">
        <x:v>2026-03-30T00:00:00.000Z</x:v>
      </x:c>
      <x:c r="C4280" s="1" t="str">
        <x:v>P15</x:v>
      </x:c>
      <x:c r="D4280" s="1" t="str">
        <x:v>R2</x:v>
      </x:c>
      <x:c r="E4280" s="5" t="n">
        <x:v>3</x:v>
      </x:c>
      <x:c r="F4280" s="5" t="n">
        <x:v>4295</x:v>
      </x:c>
    </x:row>
    <x:row r="4281">
      <x:c r="A4281" s="1" t="str">
        <x:v>SL-004257</x:v>
      </x:c>
      <x:c r="B4281" s="8" t="d">
        <x:v>2026-03-30T00:00:00.000Z</x:v>
      </x:c>
      <x:c r="C4281" s="1" t="str">
        <x:v>P10</x:v>
      </x:c>
      <x:c r="D4281" s="1" t="str">
        <x:v>R2</x:v>
      </x:c>
      <x:c r="E4281" s="5" t="n">
        <x:v>6</x:v>
      </x:c>
      <x:c r="F4281" s="5" t="n">
        <x:v>4296</x:v>
      </x:c>
    </x:row>
    <x:row r="4282">
      <x:c r="A4282" s="1" t="str">
        <x:v>SL-004258</x:v>
      </x:c>
      <x:c r="B4282" s="8" t="d">
        <x:v>2026-03-30T00:00:00.000Z</x:v>
      </x:c>
      <x:c r="C4282" s="1" t="str">
        <x:v>P11</x:v>
      </x:c>
      <x:c r="D4282" s="1" t="str">
        <x:v>R4</x:v>
      </x:c>
      <x:c r="E4282" s="5" t="n">
        <x:v>7</x:v>
      </x:c>
      <x:c r="F4282" s="5" t="n">
        <x:v>4297</x:v>
      </x:c>
    </x:row>
    <x:row r="4283">
      <x:c r="A4283" s="1" t="str">
        <x:v>SL-004259</x:v>
      </x:c>
      <x:c r="B4283" s="8" t="d">
        <x:v>2026-03-30T00:00:00.000Z</x:v>
      </x:c>
      <x:c r="C4283" s="1" t="str">
        <x:v>P22</x:v>
      </x:c>
      <x:c r="D4283" s="1" t="str">
        <x:v>R1</x:v>
      </x:c>
      <x:c r="E4283" s="5" t="n">
        <x:v>4</x:v>
      </x:c>
      <x:c r="F4283" s="5" t="n">
        <x:v>4298</x:v>
      </x:c>
    </x:row>
    <x:row r="4284">
      <x:c r="A4284" s="1" t="str">
        <x:v>SL-004260</x:v>
      </x:c>
      <x:c r="B4284" s="8" t="d">
        <x:v>2026-03-30T00:00:00.000Z</x:v>
      </x:c>
      <x:c r="C4284" s="1" t="str">
        <x:v>P18</x:v>
      </x:c>
      <x:c r="D4284" s="1" t="str">
        <x:v>R1</x:v>
      </x:c>
      <x:c r="E4284" s="5" t="n">
        <x:v>2</x:v>
      </x:c>
      <x:c r="F4284" s="5" t="n">
        <x:v>4299</x:v>
      </x:c>
    </x:row>
    <x:row r="4285">
      <x:c r="A4285" s="1" t="str">
        <x:v>SL-004261</x:v>
      </x:c>
      <x:c r="B4285" s="8" t="d">
        <x:v>2026-03-30T00:00:00.000Z</x:v>
      </x:c>
      <x:c r="C4285" s="1" t="str">
        <x:v>P13</x:v>
      </x:c>
      <x:c r="D4285" s="1" t="str">
        <x:v>R4</x:v>
      </x:c>
      <x:c r="E4285" s="5" t="n">
        <x:v>1</x:v>
      </x:c>
      <x:c r="F4285" s="5" t="n">
        <x:v>4300</x:v>
      </x:c>
    </x:row>
    <x:row r="4286">
      <x:c r="A4286" s="1" t="str">
        <x:v>SL-004262</x:v>
      </x:c>
      <x:c r="B4286" s="8" t="d">
        <x:v>2026-03-30T00:00:00.000Z</x:v>
      </x:c>
      <x:c r="C4286" s="1" t="str">
        <x:v>P10</x:v>
      </x:c>
      <x:c r="D4286" s="1" t="str">
        <x:v>R1</x:v>
      </x:c>
      <x:c r="E4286" s="5" t="n">
        <x:v>1</x:v>
      </x:c>
      <x:c r="F4286" s="5" t="n">
        <x:v>4301</x:v>
      </x:c>
    </x:row>
    <x:row r="4287">
      <x:c r="A4287" s="1" t="str">
        <x:v>SL-004263</x:v>
      </x:c>
      <x:c r="B4287" s="8" t="d">
        <x:v>2026-03-30T00:00:00.000Z</x:v>
      </x:c>
      <x:c r="C4287" s="1" t="str">
        <x:v>P18</x:v>
      </x:c>
      <x:c r="D4287" s="1" t="str">
        <x:v>R4</x:v>
      </x:c>
      <x:c r="E4287" s="5" t="n">
        <x:v>1</x:v>
      </x:c>
      <x:c r="F4287" s="5" t="n">
        <x:v>4303</x:v>
      </x:c>
    </x:row>
    <x:row r="4288">
      <x:c r="A4288" s="1" t="str">
        <x:v>SL-004264</x:v>
      </x:c>
      <x:c r="B4288" s="8" t="d">
        <x:v>2026-03-30T00:00:00.000Z</x:v>
      </x:c>
      <x:c r="C4288" s="1" t="str">
        <x:v>P22</x:v>
      </x:c>
      <x:c r="D4288" s="1" t="str">
        <x:v>R4</x:v>
      </x:c>
      <x:c r="E4288" s="5" t="n">
        <x:v>2</x:v>
      </x:c>
      <x:c r="F4288" s="5" t="n">
        <x:v>4304</x:v>
      </x:c>
    </x:row>
    <x:row r="4289">
      <x:c r="A4289" s="1" t="str">
        <x:v>SL-004265</x:v>
      </x:c>
      <x:c r="B4289" s="8" t="d">
        <x:v>2026-03-30T00:00:00.000Z</x:v>
      </x:c>
      <x:c r="C4289" s="1" t="str">
        <x:v>P18</x:v>
      </x:c>
      <x:c r="D4289" s="1" t="str">
        <x:v>R3</x:v>
      </x:c>
      <x:c r="E4289" s="5" t="n">
        <x:v>2</x:v>
      </x:c>
      <x:c r="F4289" s="5" t="n">
        <x:v>4305</x:v>
      </x:c>
    </x:row>
    <x:row r="4290">
      <x:c r="A4290" s="1" t="str">
        <x:v>SL-004266</x:v>
      </x:c>
      <x:c r="B4290" s="8" t="d">
        <x:v>2026-03-30T00:00:00.000Z</x:v>
      </x:c>
      <x:c r="C4290" s="1" t="str">
        <x:v>P21</x:v>
      </x:c>
      <x:c r="D4290" s="1" t="str">
        <x:v>R2</x:v>
      </x:c>
      <x:c r="E4290" s="5" t="n">
        <x:v>1</x:v>
      </x:c>
      <x:c r="F4290" s="5" t="n">
        <x:v>4306</x:v>
      </x:c>
    </x:row>
    <x:row r="4291">
      <x:c r="A4291" s="1" t="str">
        <x:v>SL-004267</x:v>
      </x:c>
      <x:c r="B4291" s="8" t="d">
        <x:v>2026-03-30T00:00:00.000Z</x:v>
      </x:c>
      <x:c r="C4291" s="1" t="str">
        <x:v>P06</x:v>
      </x:c>
      <x:c r="D4291" s="1" t="str">
        <x:v>R1</x:v>
      </x:c>
      <x:c r="E4291" s="5" t="n">
        <x:v>2</x:v>
      </x:c>
      <x:c r="F4291" s="5" t="n">
        <x:v>4307</x:v>
      </x:c>
    </x:row>
    <x:row r="4292">
      <x:c r="A4292" s="1" t="str">
        <x:v>SL-004268</x:v>
      </x:c>
      <x:c r="B4292" s="8" t="d">
        <x:v>2026-03-30T00:00:00.000Z</x:v>
      </x:c>
      <x:c r="C4292" s="1" t="str">
        <x:v>P03</x:v>
      </x:c>
      <x:c r="D4292" s="1" t="str">
        <x:v>R2</x:v>
      </x:c>
      <x:c r="E4292" s="5" t="n">
        <x:v>4</x:v>
      </x:c>
      <x:c r="F4292" s="5" t="n">
        <x:v>4308</x:v>
      </x:c>
    </x:row>
    <x:row r="4293">
      <x:c r="A4293" s="1" t="str">
        <x:v>SL-004269</x:v>
      </x:c>
      <x:c r="B4293" s="8" t="d">
        <x:v>2026-03-30T00:00:00.000Z</x:v>
      </x:c>
      <x:c r="C4293" s="1" t="str">
        <x:v>P18</x:v>
      </x:c>
      <x:c r="D4293" s="1" t="str">
        <x:v>R3</x:v>
      </x:c>
      <x:c r="E4293" s="5" t="n">
        <x:v>2</x:v>
      </x:c>
      <x:c r="F4293" s="5" t="n">
        <x:v>4309</x:v>
      </x:c>
    </x:row>
    <x:row r="4294">
      <x:c r="A4294" s="1" t="str">
        <x:v>SL-004270</x:v>
      </x:c>
      <x:c r="B4294" s="8" t="d">
        <x:v>2026-03-30T00:00:00.000Z</x:v>
      </x:c>
      <x:c r="C4294" s="1" t="str">
        <x:v>P19</x:v>
      </x:c>
      <x:c r="D4294" s="1" t="str">
        <x:v>R2</x:v>
      </x:c>
      <x:c r="E4294" s="5" t="n">
        <x:v>3</x:v>
      </x:c>
      <x:c r="F4294" s="5" t="n">
        <x:v>4310</x:v>
      </x:c>
    </x:row>
    <x:row r="4295">
      <x:c r="A4295" s="1" t="str">
        <x:v>SL-004271</x:v>
      </x:c>
      <x:c r="B4295" s="8" t="d">
        <x:v>2026-03-30T00:00:00.000Z</x:v>
      </x:c>
      <x:c r="C4295" s="1" t="str">
        <x:v>P08</x:v>
      </x:c>
      <x:c r="D4295" s="1" t="str">
        <x:v>R1</x:v>
      </x:c>
      <x:c r="E4295" s="5" t="n">
        <x:v>1</x:v>
      </x:c>
      <x:c r="F4295" s="5" t="n">
        <x:v>4311</x:v>
      </x:c>
    </x:row>
    <x:row r="4296">
      <x:c r="A4296" s="1" t="str">
        <x:v>SL-004272</x:v>
      </x:c>
      <x:c r="B4296" s="8" t="d">
        <x:v>2026-03-30T00:00:00.000Z</x:v>
      </x:c>
      <x:c r="C4296" s="1" t="str">
        <x:v>P05</x:v>
      </x:c>
      <x:c r="D4296" s="1" t="str">
        <x:v>R3</x:v>
      </x:c>
      <x:c r="E4296" s="5" t="n">
        <x:v>4</x:v>
      </x:c>
      <x:c r="F4296" s="5" t="n">
        <x:v>4312</x:v>
      </x:c>
    </x:row>
    <x:row r="4297">
      <x:c r="A4297" s="1" t="str">
        <x:v>SL-004273</x:v>
      </x:c>
      <x:c r="B4297" s="8" t="d">
        <x:v>2026-03-30T00:00:00.000Z</x:v>
      </x:c>
      <x:c r="C4297" s="1" t="str">
        <x:v>P05</x:v>
      </x:c>
      <x:c r="D4297" s="1" t="str">
        <x:v>R2</x:v>
      </x:c>
      <x:c r="E4297" s="5" t="n">
        <x:v>1</x:v>
      </x:c>
      <x:c r="F4297" s="5" t="n">
        <x:v>4313</x:v>
      </x:c>
    </x:row>
    <x:row r="4298">
      <x:c r="A4298" s="1" t="str">
        <x:v>SL-004274</x:v>
      </x:c>
      <x:c r="B4298" s="8" t="d">
        <x:v>2026-03-30T00:00:00.000Z</x:v>
      </x:c>
      <x:c r="C4298" s="1" t="str">
        <x:v>P05</x:v>
      </x:c>
      <x:c r="D4298" s="1" t="str">
        <x:v>R3</x:v>
      </x:c>
      <x:c r="E4298" s="5" t="n">
        <x:v>2</x:v>
      </x:c>
      <x:c r="F4298" s="5" t="n">
        <x:v>4314</x:v>
      </x:c>
    </x:row>
    <x:row r="4299">
      <x:c r="A4299" s="1" t="str">
        <x:v>SL-004275</x:v>
      </x:c>
      <x:c r="B4299" s="8" t="d">
        <x:v>2026-03-30T00:00:00.000Z</x:v>
      </x:c>
      <x:c r="C4299" s="1" t="str">
        <x:v>P16</x:v>
      </x:c>
      <x:c r="D4299" s="1" t="str">
        <x:v>R3</x:v>
      </x:c>
      <x:c r="E4299" s="5" t="n">
        <x:v>2</x:v>
      </x:c>
      <x:c r="F4299" s="5" t="n">
        <x:v>4315</x:v>
      </x:c>
    </x:row>
    <x:row r="4300">
      <x:c r="A4300" s="1" t="str">
        <x:v>SL-004276</x:v>
      </x:c>
      <x:c r="B4300" s="8" t="d">
        <x:v>2026-03-30T00:00:00.000Z</x:v>
      </x:c>
      <x:c r="C4300" s="1" t="str">
        <x:v>P22</x:v>
      </x:c>
      <x:c r="D4300" s="1" t="str">
        <x:v>R1</x:v>
      </x:c>
      <x:c r="E4300" s="5" t="n">
        <x:v>7</x:v>
      </x:c>
      <x:c r="F4300" s="5" t="n">
        <x:v>4316</x:v>
      </x:c>
    </x:row>
    <x:row r="4301">
      <x:c r="A4301" s="1" t="str">
        <x:v>SL-004277</x:v>
      </x:c>
      <x:c r="B4301" s="8" t="d">
        <x:v>2026-03-30T00:00:00.000Z</x:v>
      </x:c>
      <x:c r="C4301" s="1" t="str">
        <x:v>P10</x:v>
      </x:c>
      <x:c r="D4301" s="1" t="str">
        <x:v>R1</x:v>
      </x:c>
      <x:c r="E4301" s="5" t="n">
        <x:v>1</x:v>
      </x:c>
      <x:c r="F4301" s="5" t="n">
        <x:v>4317</x:v>
      </x:c>
    </x:row>
    <x:row r="4302">
      <x:c r="A4302" s="1" t="str">
        <x:v>SL-004278</x:v>
      </x:c>
      <x:c r="B4302" s="8" t="d">
        <x:v>2026-03-30T00:00:00.000Z</x:v>
      </x:c>
      <x:c r="C4302" s="1" t="str">
        <x:v>P22</x:v>
      </x:c>
      <x:c r="D4302" s="1" t="str">
        <x:v>R1</x:v>
      </x:c>
      <x:c r="E4302" s="5" t="n">
        <x:v>1</x:v>
      </x:c>
      <x:c r="F4302" s="5" t="n">
        <x:v>4318</x:v>
      </x:c>
    </x:row>
    <x:row r="4303">
      <x:c r="A4303" s="1" t="str">
        <x:v>SL-004279</x:v>
      </x:c>
      <x:c r="B4303" s="8" t="d">
        <x:v>2026-03-30T00:00:00.000Z</x:v>
      </x:c>
      <x:c r="C4303" s="1" t="str">
        <x:v>P09</x:v>
      </x:c>
      <x:c r="D4303" s="1" t="str">
        <x:v>R1</x:v>
      </x:c>
      <x:c r="E4303" s="5" t="n">
        <x:v>3</x:v>
      </x:c>
      <x:c r="F4303" s="5" t="n">
        <x:v>4319</x:v>
      </x:c>
    </x:row>
    <x:row r="4304">
      <x:c r="A4304" s="1" t="str">
        <x:v>SL-004280</x:v>
      </x:c>
      <x:c r="B4304" s="8" t="d">
        <x:v>2026-03-30T00:00:00.000Z</x:v>
      </x:c>
      <x:c r="C4304" s="1" t="str">
        <x:v>P13</x:v>
      </x:c>
      <x:c r="D4304" s="1" t="str">
        <x:v>R1</x:v>
      </x:c>
      <x:c r="E4304" s="5" t="n">
        <x:v>5</x:v>
      </x:c>
      <x:c r="F4304" s="5" t="n">
        <x:v>4320</x:v>
      </x:c>
    </x:row>
    <x:row r="4305">
      <x:c r="A4305" s="1" t="str">
        <x:v>SL-004281</x:v>
      </x:c>
      <x:c r="B4305" s="8" t="d">
        <x:v>2026-03-30T00:00:00.000Z</x:v>
      </x:c>
      <x:c r="C4305" s="1" t="str">
        <x:v>P17</x:v>
      </x:c>
      <x:c r="D4305" s="1" t="str">
        <x:v>R1</x:v>
      </x:c>
      <x:c r="E4305" s="5" t="n">
        <x:v>7</x:v>
      </x:c>
      <x:c r="F4305" s="5" t="n">
        <x:v>4321</x:v>
      </x:c>
    </x:row>
    <x:row r="4306">
      <x:c r="A4306" s="1" t="str">
        <x:v>SL-004282</x:v>
      </x:c>
      <x:c r="B4306" s="8" t="d">
        <x:v>2026-03-30T00:00:00.000Z</x:v>
      </x:c>
      <x:c r="C4306" s="1" t="str">
        <x:v>P17</x:v>
      </x:c>
      <x:c r="D4306" s="1" t="str">
        <x:v>R1</x:v>
      </x:c>
      <x:c r="E4306" s="5" t="n">
        <x:v>2</x:v>
      </x:c>
      <x:c r="F4306" s="5" t="n">
        <x:v>4322</x:v>
      </x:c>
    </x:row>
    <x:row r="4307">
      <x:c r="A4307" s="1" t="str">
        <x:v>SL-004283</x:v>
      </x:c>
      <x:c r="B4307" s="8" t="d">
        <x:v>2026-03-30T00:00:00.000Z</x:v>
      </x:c>
      <x:c r="C4307" s="1" t="str">
        <x:v>P22</x:v>
      </x:c>
      <x:c r="D4307" s="1" t="str">
        <x:v>R4</x:v>
      </x:c>
      <x:c r="E4307" s="5" t="n">
        <x:v>6</x:v>
      </x:c>
      <x:c r="F4307" s="5" t="n">
        <x:v>4323</x:v>
      </x:c>
    </x:row>
    <x:row r="4308">
      <x:c r="A4308" s="1" t="str">
        <x:v>SL-004284</x:v>
      </x:c>
      <x:c r="B4308" s="8" t="d">
        <x:v>2026-03-30T00:00:00.000Z</x:v>
      </x:c>
      <x:c r="C4308" s="1" t="str">
        <x:v>P09</x:v>
      </x:c>
      <x:c r="D4308" s="1" t="str">
        <x:v>R3</x:v>
      </x:c>
      <x:c r="E4308" s="5" t="n">
        <x:v>3</x:v>
      </x:c>
      <x:c r="F4308" s="5" t="n">
        <x:v>4324</x:v>
      </x:c>
    </x:row>
    <x:row r="4309">
      <x:c r="A4309" s="1" t="str">
        <x:v>SL-004285</x:v>
      </x:c>
      <x:c r="B4309" s="8" t="d">
        <x:v>2026-03-30T00:00:00.000Z</x:v>
      </x:c>
      <x:c r="C4309" s="1" t="str">
        <x:v>P15</x:v>
      </x:c>
      <x:c r="D4309" s="1" t="str">
        <x:v>R2</x:v>
      </x:c>
      <x:c r="E4309" s="5" t="n">
        <x:v>4</x:v>
      </x:c>
      <x:c r="F4309" s="5" t="n">
        <x:v>4325</x:v>
      </x:c>
    </x:row>
    <x:row r="4310">
      <x:c r="A4310" s="1" t="str">
        <x:v>SL-004286</x:v>
      </x:c>
      <x:c r="B4310" s="8" t="d">
        <x:v>2026-03-30T00:00:00.000Z</x:v>
      </x:c>
      <x:c r="C4310" s="1" t="str">
        <x:v>P21</x:v>
      </x:c>
      <x:c r="D4310" s="1" t="str">
        <x:v>R1</x:v>
      </x:c>
      <x:c r="E4310" s="5" t="n">
        <x:v>5</x:v>
      </x:c>
      <x:c r="F4310" s="5" t="n">
        <x:v>4326</x:v>
      </x:c>
    </x:row>
    <x:row r="4311">
      <x:c r="A4311" s="1" t="str">
        <x:v>SL-004287</x:v>
      </x:c>
      <x:c r="B4311" s="8" t="d">
        <x:v>2026-03-30T00:00:00.000Z</x:v>
      </x:c>
      <x:c r="C4311" s="1" t="str">
        <x:v>P01</x:v>
      </x:c>
      <x:c r="D4311" s="1" t="str">
        <x:v>R4</x:v>
      </x:c>
      <x:c r="E4311" s="5" t="n">
        <x:v>2</x:v>
      </x:c>
      <x:c r="F4311" s="5" t="n">
        <x:v>4327</x:v>
      </x:c>
    </x:row>
    <x:row r="4312">
      <x:c r="A4312" s="1" t="str">
        <x:v>SL-004288</x:v>
      </x:c>
      <x:c r="B4312" s="8" t="d">
        <x:v>2026-03-30T00:00:00.000Z</x:v>
      </x:c>
      <x:c r="C4312" s="1" t="str">
        <x:v>P15</x:v>
      </x:c>
      <x:c r="D4312" s="1" t="str">
        <x:v>R3</x:v>
      </x:c>
      <x:c r="E4312" s="5" t="n">
        <x:v>1</x:v>
      </x:c>
      <x:c r="F4312" s="5" t="n">
        <x:v>4328</x:v>
      </x:c>
    </x:row>
    <x:row r="4313">
      <x:c r="A4313" s="1" t="str">
        <x:v>SL-004289</x:v>
      </x:c>
      <x:c r="B4313" s="8" t="d">
        <x:v>2026-03-30T00:00:00.000Z</x:v>
      </x:c>
      <x:c r="C4313" s="1" t="str">
        <x:v>P09</x:v>
      </x:c>
      <x:c r="D4313" s="1" t="str">
        <x:v>R3</x:v>
      </x:c>
      <x:c r="E4313" s="5" t="n">
        <x:v>2</x:v>
      </x:c>
      <x:c r="F4313" s="5" t="n">
        <x:v>4329</x:v>
      </x:c>
    </x:row>
    <x:row r="4314">
      <x:c r="A4314" s="1" t="str">
        <x:v>SL-004290</x:v>
      </x:c>
      <x:c r="B4314" s="8" t="d">
        <x:v>2026-03-30T00:00:00.000Z</x:v>
      </x:c>
      <x:c r="C4314" s="1" t="str">
        <x:v>P13</x:v>
      </x:c>
      <x:c r="D4314" s="1" t="str">
        <x:v>R2</x:v>
      </x:c>
      <x:c r="E4314" s="5" t="n">
        <x:v>6</x:v>
      </x:c>
      <x:c r="F4314" s="5" t="n">
        <x:v>4330</x:v>
      </x:c>
    </x:row>
    <x:row r="4315">
      <x:c r="A4315" s="1" t="str">
        <x:v>SL-004291</x:v>
      </x:c>
      <x:c r="B4315" s="8" t="d">
        <x:v>2026-03-30T00:00:00.000Z</x:v>
      </x:c>
      <x:c r="C4315" s="1" t="str">
        <x:v>P13</x:v>
      </x:c>
      <x:c r="D4315" s="1" t="str">
        <x:v>R3</x:v>
      </x:c>
      <x:c r="E4315" s="5" t="n">
        <x:v>1</x:v>
      </x:c>
      <x:c r="F4315" s="5" t="n">
        <x:v>4331</x:v>
      </x:c>
    </x:row>
    <x:row r="4316">
      <x:c r="A4316" s="1" t="str">
        <x:v>SL-004292</x:v>
      </x:c>
      <x:c r="B4316" s="8" t="d">
        <x:v>2026-03-30T00:00:00.000Z</x:v>
      </x:c>
      <x:c r="C4316" s="1" t="str">
        <x:v>P01</x:v>
      </x:c>
      <x:c r="D4316" s="1" t="str">
        <x:v>R1</x:v>
      </x:c>
      <x:c r="E4316" s="5" t="n">
        <x:v>5</x:v>
      </x:c>
      <x:c r="F4316" s="5" t="n">
        <x:v>4332</x:v>
      </x:c>
    </x:row>
    <x:row r="4317">
      <x:c r="A4317" s="1" t="str">
        <x:v>SL-004293</x:v>
      </x:c>
      <x:c r="B4317" s="8" t="d">
        <x:v>2026-03-30T00:00:00.000Z</x:v>
      </x:c>
      <x:c r="C4317" s="1" t="str">
        <x:v>P10</x:v>
      </x:c>
      <x:c r="D4317" s="1" t="str">
        <x:v>R2</x:v>
      </x:c>
      <x:c r="E4317" s="5" t="n">
        <x:v>1</x:v>
      </x:c>
      <x:c r="F4317" s="5" t="n">
        <x:v>4333</x:v>
      </x:c>
    </x:row>
    <x:row r="4318">
      <x:c r="A4318" s="1" t="str">
        <x:v>SL-004294</x:v>
      </x:c>
      <x:c r="B4318" s="8" t="d">
        <x:v>2026-03-30T00:00:00.000Z</x:v>
      </x:c>
      <x:c r="C4318" s="1" t="str">
        <x:v>P01</x:v>
      </x:c>
      <x:c r="D4318" s="1" t="str">
        <x:v>R2</x:v>
      </x:c>
      <x:c r="E4318" s="5" t="n">
        <x:v>3</x:v>
      </x:c>
      <x:c r="F4318" s="5" t="n">
        <x:v>4334</x:v>
      </x:c>
    </x:row>
    <x:row r="4319">
      <x:c r="A4319" s="1" t="str">
        <x:v>SL-004295</x:v>
      </x:c>
      <x:c r="B4319" s="8" t="d">
        <x:v>2026-03-30T00:00:00.000Z</x:v>
      </x:c>
      <x:c r="C4319" s="1" t="str">
        <x:v>P22</x:v>
      </x:c>
      <x:c r="D4319" s="1" t="str">
        <x:v>R3</x:v>
      </x:c>
      <x:c r="E4319" s="5" t="n">
        <x:v>2</x:v>
      </x:c>
      <x:c r="F4319" s="5" t="n">
        <x:v>4335</x:v>
      </x:c>
    </x:row>
    <x:row r="4320">
      <x:c r="A4320" s="1" t="str">
        <x:v>SL-004296</x:v>
      </x:c>
      <x:c r="B4320" s="8" t="d">
        <x:v>2026-03-30T00:00:00.000Z</x:v>
      </x:c>
      <x:c r="C4320" s="1" t="str">
        <x:v>P02</x:v>
      </x:c>
      <x:c r="D4320" s="1" t="str">
        <x:v>R3</x:v>
      </x:c>
      <x:c r="E4320" s="5" t="n">
        <x:v>2</x:v>
      </x:c>
      <x:c r="F4320" s="5" t="n">
        <x:v>4336</x:v>
      </x:c>
    </x:row>
    <x:row r="4321">
      <x:c r="A4321" s="1" t="str">
        <x:v>SL-004297</x:v>
      </x:c>
      <x:c r="B4321" s="8" t="d">
        <x:v>2026-03-30T00:00:00.000Z</x:v>
      </x:c>
      <x:c r="C4321" s="1" t="str">
        <x:v>P06</x:v>
      </x:c>
      <x:c r="D4321" s="1" t="str">
        <x:v>R1</x:v>
      </x:c>
      <x:c r="E4321" s="5" t="n">
        <x:v>3</x:v>
      </x:c>
      <x:c r="F4321" s="5" t="n">
        <x:v>4337</x:v>
      </x:c>
    </x:row>
    <x:row r="4322">
      <x:c r="A4322" s="1" t="str">
        <x:v>SL-004298</x:v>
      </x:c>
      <x:c r="B4322" s="8" t="d">
        <x:v>2026-03-30T00:00:00.000Z</x:v>
      </x:c>
      <x:c r="C4322" s="1" t="str">
        <x:v>P14</x:v>
      </x:c>
      <x:c r="D4322" s="1" t="str">
        <x:v>R2</x:v>
      </x:c>
      <x:c r="E4322" s="5" t="n">
        <x:v>3</x:v>
      </x:c>
      <x:c r="F4322" s="5" t="n">
        <x:v>4338</x:v>
      </x:c>
    </x:row>
    <x:row r="4323">
      <x:c r="A4323" s="1" t="str">
        <x:v>SL-004299</x:v>
      </x:c>
      <x:c r="B4323" s="8" t="d">
        <x:v>2026-03-30T00:00:00.000Z</x:v>
      </x:c>
      <x:c r="C4323" s="1" t="str">
        <x:v>P14</x:v>
      </x:c>
      <x:c r="D4323" s="1" t="str">
        <x:v>R1</x:v>
      </x:c>
      <x:c r="E4323" s="5" t="n">
        <x:v>5</x:v>
      </x:c>
      <x:c r="F4323" s="5" t="n">
        <x:v>4339</x:v>
      </x:c>
    </x:row>
    <x:row r="4324">
      <x:c r="A4324" s="1" t="str">
        <x:v>SL-004300</x:v>
      </x:c>
      <x:c r="B4324" s="8" t="d">
        <x:v>2026-03-30T00:00:00.000Z</x:v>
      </x:c>
      <x:c r="C4324" s="1" t="str">
        <x:v>P10</x:v>
      </x:c>
      <x:c r="D4324" s="1" t="str">
        <x:v>R2</x:v>
      </x:c>
      <x:c r="E4324" s="5" t="n">
        <x:v>1</x:v>
      </x:c>
      <x:c r="F4324" s="5" t="n">
        <x:v>4340</x:v>
      </x:c>
    </x:row>
    <x:row r="4325">
      <x:c r="A4325" s="1" t="str">
        <x:v>SL-004301</x:v>
      </x:c>
      <x:c r="B4325" s="8" t="d">
        <x:v>2026-03-30T00:00:00.000Z</x:v>
      </x:c>
      <x:c r="C4325" s="1" t="str">
        <x:v>P23</x:v>
      </x:c>
      <x:c r="D4325" s="1" t="str">
        <x:v>R1</x:v>
      </x:c>
      <x:c r="E4325" s="5" t="n">
        <x:v>4</x:v>
      </x:c>
      <x:c r="F4325" s="5" t="n">
        <x:v>4341</x:v>
      </x:c>
    </x:row>
    <x:row r="4326">
      <x:c r="A4326" s="1" t="str">
        <x:v>SL-004302</x:v>
      </x:c>
      <x:c r="B4326" s="8" t="d">
        <x:v>2026-03-30T00:00:00.000Z</x:v>
      </x:c>
      <x:c r="C4326" s="1" t="str">
        <x:v>P22</x:v>
      </x:c>
      <x:c r="D4326" s="1" t="str">
        <x:v>R1</x:v>
      </x:c>
      <x:c r="E4326" s="5" t="n">
        <x:v>1</x:v>
      </x:c>
      <x:c r="F4326" s="5" t="n">
        <x:v>4342</x:v>
      </x:c>
    </x:row>
    <x:row r="4327">
      <x:c r="A4327" s="1" t="str">
        <x:v>SL-004303</x:v>
      </x:c>
      <x:c r="B4327" s="8" t="d">
        <x:v>2026-03-30T00:00:00.000Z</x:v>
      </x:c>
      <x:c r="C4327" s="1" t="str">
        <x:v>P09</x:v>
      </x:c>
      <x:c r="D4327" s="1" t="str">
        <x:v>R1</x:v>
      </x:c>
      <x:c r="E4327" s="5" t="n">
        <x:v>2</x:v>
      </x:c>
      <x:c r="F4327" s="5" t="n">
        <x:v>4343</x:v>
      </x:c>
    </x:row>
    <x:row r="4328">
      <x:c r="A4328" s="1" t="str">
        <x:v>SL-004304</x:v>
      </x:c>
      <x:c r="B4328" s="8" t="d">
        <x:v>2026-03-30T00:00:00.000Z</x:v>
      </x:c>
      <x:c r="C4328" s="1" t="str">
        <x:v>P24</x:v>
      </x:c>
      <x:c r="D4328" s="1" t="str">
        <x:v>R2</x:v>
      </x:c>
      <x:c r="E4328" s="5" t="n">
        <x:v>3</x:v>
      </x:c>
      <x:c r="F4328" s="5" t="n">
        <x:v>4344</x:v>
      </x:c>
    </x:row>
    <x:row r="4329">
      <x:c r="A4329" s="1" t="str">
        <x:v>SL-004305</x:v>
      </x:c>
      <x:c r="B4329" s="8" t="d">
        <x:v>2026-03-30T00:00:00.000Z</x:v>
      </x:c>
      <x:c r="C4329" s="1" t="str">
        <x:v>P03</x:v>
      </x:c>
      <x:c r="D4329" s="1" t="str">
        <x:v>R4</x:v>
      </x:c>
      <x:c r="E4329" s="5" t="n">
        <x:v>7</x:v>
      </x:c>
      <x:c r="F4329" s="5" t="n">
        <x:v>4345</x:v>
      </x:c>
    </x:row>
    <x:row r="4330">
      <x:c r="A4330" s="1" t="str">
        <x:v>SL-004306</x:v>
      </x:c>
      <x:c r="B4330" s="8" t="d">
        <x:v>2026-03-30T00:00:00.000Z</x:v>
      </x:c>
      <x:c r="C4330" s="1" t="str">
        <x:v>P11</x:v>
      </x:c>
      <x:c r="D4330" s="1" t="str">
        <x:v>R1</x:v>
      </x:c>
      <x:c r="E4330" s="5" t="n">
        <x:v>8</x:v>
      </x:c>
      <x:c r="F4330" s="5" t="n">
        <x:v>4346</x:v>
      </x:c>
    </x:row>
    <x:row r="4331">
      <x:c r="A4331" s="1" t="str">
        <x:v>SL-004307</x:v>
      </x:c>
      <x:c r="B4331" s="8" t="d">
        <x:v>2026-03-31T00:00:00.000Z</x:v>
      </x:c>
      <x:c r="C4331" s="1" t="str">
        <x:v>P19</x:v>
      </x:c>
      <x:c r="D4331" s="1" t="str">
        <x:v>R3</x:v>
      </x:c>
      <x:c r="E4331" s="5" t="n">
        <x:v>2</x:v>
      </x:c>
      <x:c r="F4331" s="5" t="n">
        <x:v>4347</x:v>
      </x:c>
    </x:row>
    <x:row r="4332">
      <x:c r="A4332" s="1" t="str">
        <x:v>SL-004308</x:v>
      </x:c>
      <x:c r="B4332" s="8" t="d">
        <x:v>2026-03-31T00:00:00.000Z</x:v>
      </x:c>
      <x:c r="C4332" s="1" t="str">
        <x:v>P15</x:v>
      </x:c>
      <x:c r="D4332" s="1" t="str">
        <x:v>R2</x:v>
      </x:c>
      <x:c r="E4332" s="5" t="n">
        <x:v>1</x:v>
      </x:c>
      <x:c r="F4332" s="5" t="n">
        <x:v>4348</x:v>
      </x:c>
    </x:row>
    <x:row r="4333">
      <x:c r="A4333" s="1" t="str">
        <x:v>SL-004309</x:v>
      </x:c>
      <x:c r="B4333" s="8" t="d">
        <x:v>2026-03-31T00:00:00.000Z</x:v>
      </x:c>
      <x:c r="C4333" s="1" t="str">
        <x:v>P10</x:v>
      </x:c>
      <x:c r="D4333" s="1" t="str">
        <x:v>R3</x:v>
      </x:c>
      <x:c r="E4333" s="5" t="n">
        <x:v>1</x:v>
      </x:c>
      <x:c r="F4333" s="5" t="n">
        <x:v>4349</x:v>
      </x:c>
    </x:row>
    <x:row r="4334">
      <x:c r="A4334" s="1" t="str">
        <x:v>SL-004310</x:v>
      </x:c>
      <x:c r="B4334" s="8" t="d">
        <x:v>2026-03-31T00:00:00.000Z</x:v>
      </x:c>
      <x:c r="C4334" s="1" t="str">
        <x:v>P12</x:v>
      </x:c>
      <x:c r="D4334" s="1" t="str">
        <x:v>R3</x:v>
      </x:c>
      <x:c r="E4334" s="5" t="n">
        <x:v>4</x:v>
      </x:c>
      <x:c r="F4334" s="5" t="n">
        <x:v>4350</x:v>
      </x:c>
    </x:row>
    <x:row r="4335">
      <x:c r="A4335" s="1" t="str">
        <x:v>SL-004311</x:v>
      </x:c>
      <x:c r="B4335" s="8" t="d">
        <x:v>2026-03-31T00:00:00.000Z</x:v>
      </x:c>
      <x:c r="C4335" s="1" t="str">
        <x:v>P10</x:v>
      </x:c>
      <x:c r="D4335" s="1" t="str">
        <x:v>R2</x:v>
      </x:c>
      <x:c r="E4335" s="5" t="n">
        <x:v>2</x:v>
      </x:c>
      <x:c r="F4335" s="5" t="n">
        <x:v>4351</x:v>
      </x:c>
    </x:row>
    <x:row r="4336">
      <x:c r="A4336" s="1" t="str">
        <x:v>SL-004312</x:v>
      </x:c>
      <x:c r="B4336" s="8" t="d">
        <x:v>2026-03-31T00:00:00.000Z</x:v>
      </x:c>
      <x:c r="C4336" s="1" t="str">
        <x:v>P04</x:v>
      </x:c>
      <x:c r="D4336" s="1" t="str">
        <x:v>R4</x:v>
      </x:c>
      <x:c r="E4336" s="5" t="n">
        <x:v>2</x:v>
      </x:c>
      <x:c r="F4336" s="5" t="n">
        <x:v>4353</x:v>
      </x:c>
    </x:row>
    <x:row r="4337">
      <x:c r="A4337" s="1" t="str">
        <x:v>SL-004313</x:v>
      </x:c>
      <x:c r="B4337" s="8" t="d">
        <x:v>2026-03-31T00:00:00.000Z</x:v>
      </x:c>
      <x:c r="C4337" s="1" t="str">
        <x:v>P14</x:v>
      </x:c>
      <x:c r="D4337" s="1" t="str">
        <x:v>R2</x:v>
      </x:c>
      <x:c r="E4337" s="5" t="n">
        <x:v>3</x:v>
      </x:c>
      <x:c r="F4337" s="5" t="n">
        <x:v>4354</x:v>
      </x:c>
    </x:row>
    <x:row r="4338">
      <x:c r="A4338" s="1" t="str">
        <x:v>SL-004314</x:v>
      </x:c>
      <x:c r="B4338" s="8" t="d">
        <x:v>2026-03-31T00:00:00.000Z</x:v>
      </x:c>
      <x:c r="C4338" s="1" t="str">
        <x:v>P21</x:v>
      </x:c>
      <x:c r="D4338" s="1" t="str">
        <x:v>R1</x:v>
      </x:c>
      <x:c r="E4338" s="5" t="n">
        <x:v>1</x:v>
      </x:c>
      <x:c r="F4338" s="5" t="n">
        <x:v>4355</x:v>
      </x:c>
    </x:row>
    <x:row r="4339">
      <x:c r="A4339" s="1" t="str">
        <x:v>SL-004315</x:v>
      </x:c>
      <x:c r="B4339" s="8" t="d">
        <x:v>2026-03-31T00:00:00.000Z</x:v>
      </x:c>
      <x:c r="C4339" s="1" t="str">
        <x:v>P05</x:v>
      </x:c>
      <x:c r="D4339" s="1" t="str">
        <x:v>R1</x:v>
      </x:c>
      <x:c r="E4339" s="5" t="n">
        <x:v>2</x:v>
      </x:c>
      <x:c r="F4339" s="5" t="n">
        <x:v>4356</x:v>
      </x:c>
    </x:row>
    <x:row r="4340">
      <x:c r="A4340" s="1" t="str">
        <x:v>SL-004316</x:v>
      </x:c>
      <x:c r="B4340" s="8" t="d">
        <x:v>2026-03-31T00:00:00.000Z</x:v>
      </x:c>
      <x:c r="C4340" s="1" t="str">
        <x:v>P09</x:v>
      </x:c>
      <x:c r="D4340" s="1" t="str">
        <x:v>R1</x:v>
      </x:c>
      <x:c r="E4340" s="5" t="n">
        <x:v>1</x:v>
      </x:c>
      <x:c r="F4340" s="5" t="n">
        <x:v>4357</x:v>
      </x:c>
    </x:row>
    <x:row r="4341">
      <x:c r="A4341" s="1" t="str">
        <x:v>SL-004317</x:v>
      </x:c>
      <x:c r="B4341" s="8" t="d">
        <x:v>2026-03-31T00:00:00.000Z</x:v>
      </x:c>
      <x:c r="C4341" s="1" t="str">
        <x:v>P01</x:v>
      </x:c>
      <x:c r="D4341" s="1" t="str">
        <x:v>R2</x:v>
      </x:c>
      <x:c r="E4341" s="5" t="n">
        <x:v>2</x:v>
      </x:c>
      <x:c r="F4341" s="5" t="n">
        <x:v>4358</x:v>
      </x:c>
    </x:row>
    <x:row r="4342">
      <x:c r="A4342" s="1" t="str">
        <x:v>SL-004318</x:v>
      </x:c>
      <x:c r="B4342" s="8" t="d">
        <x:v>2026-03-31T00:00:00.000Z</x:v>
      </x:c>
      <x:c r="C4342" s="1" t="str">
        <x:v>P23</x:v>
      </x:c>
      <x:c r="D4342" s="1" t="str">
        <x:v>R1</x:v>
      </x:c>
      <x:c r="E4342" s="5" t="n">
        <x:v>1</x:v>
      </x:c>
      <x:c r="F4342" s="5" t="n">
        <x:v>4359</x:v>
      </x:c>
    </x:row>
    <x:row r="4343">
      <x:c r="A4343" s="1" t="str">
        <x:v>SL-004319</x:v>
      </x:c>
      <x:c r="B4343" s="8" t="d">
        <x:v>2026-03-31T00:00:00.000Z</x:v>
      </x:c>
      <x:c r="C4343" s="1" t="str">
        <x:v>P01</x:v>
      </x:c>
      <x:c r="D4343" s="1" t="str">
        <x:v>R3</x:v>
      </x:c>
      <x:c r="E4343" s="5" t="n">
        <x:v>5</x:v>
      </x:c>
      <x:c r="F4343" s="5" t="n">
        <x:v>4360</x:v>
      </x:c>
    </x:row>
    <x:row r="4344">
      <x:c r="A4344" s="1" t="str">
        <x:v>SL-004320</x:v>
      </x:c>
      <x:c r="B4344" s="8" t="d">
        <x:v>2026-03-31T00:00:00.000Z</x:v>
      </x:c>
      <x:c r="C4344" s="1" t="str">
        <x:v>P23</x:v>
      </x:c>
      <x:c r="D4344" s="1" t="str">
        <x:v>R1</x:v>
      </x:c>
      <x:c r="E4344" s="5" t="n">
        <x:v>1</x:v>
      </x:c>
      <x:c r="F4344" s="5" t="n">
        <x:v>4361</x:v>
      </x:c>
    </x:row>
    <x:row r="4345">
      <x:c r="A4345" s="1" t="str">
        <x:v>SL-004321</x:v>
      </x:c>
      <x:c r="B4345" s="8" t="d">
        <x:v>2026-03-31T00:00:00.000Z</x:v>
      </x:c>
      <x:c r="C4345" s="1" t="str">
        <x:v>P15</x:v>
      </x:c>
      <x:c r="D4345" s="1" t="str">
        <x:v>R1</x:v>
      </x:c>
      <x:c r="E4345" s="5" t="n">
        <x:v>1</x:v>
      </x:c>
      <x:c r="F4345" s="5" t="n">
        <x:v>4362</x:v>
      </x:c>
    </x:row>
    <x:row r="4346">
      <x:c r="A4346" s="1" t="str">
        <x:v>SL-004322</x:v>
      </x:c>
      <x:c r="B4346" s="8" t="d">
        <x:v>2026-03-31T00:00:00.000Z</x:v>
      </x:c>
      <x:c r="C4346" s="1" t="str">
        <x:v>P09</x:v>
      </x:c>
      <x:c r="D4346" s="1" t="str">
        <x:v>R4</x:v>
      </x:c>
      <x:c r="E4346" s="5" t="n">
        <x:v>3</x:v>
      </x:c>
      <x:c r="F4346" s="5" t="n">
        <x:v>4363</x:v>
      </x:c>
    </x:row>
    <x:row r="4347">
      <x:c r="A4347" s="1" t="str">
        <x:v>SL-004323</x:v>
      </x:c>
      <x:c r="B4347" s="8" t="d">
        <x:v>2026-03-31T00:00:00.000Z</x:v>
      </x:c>
      <x:c r="C4347" s="1" t="str">
        <x:v>P04</x:v>
      </x:c>
      <x:c r="D4347" s="1" t="str">
        <x:v>R2</x:v>
      </x:c>
      <x:c r="E4347" s="5" t="n">
        <x:v>2</x:v>
      </x:c>
      <x:c r="F4347" s="5" t="n">
        <x:v>4364</x:v>
      </x:c>
    </x:row>
    <x:row r="4348">
      <x:c r="A4348" s="1" t="str">
        <x:v>SL-004324</x:v>
      </x:c>
      <x:c r="B4348" s="8" t="d">
        <x:v>2026-03-31T00:00:00.000Z</x:v>
      </x:c>
      <x:c r="C4348" s="1" t="str">
        <x:v>P21</x:v>
      </x:c>
      <x:c r="D4348" s="1" t="str">
        <x:v>R2</x:v>
      </x:c>
      <x:c r="E4348" s="5" t="n">
        <x:v>5</x:v>
      </x:c>
      <x:c r="F4348" s="5" t="n">
        <x:v>4365</x:v>
      </x:c>
    </x:row>
    <x:row r="4349">
      <x:c r="A4349" s="1" t="str">
        <x:v>SL-004325</x:v>
      </x:c>
      <x:c r="B4349" s="8" t="d">
        <x:v>2026-03-31T00:00:00.000Z</x:v>
      </x:c>
      <x:c r="C4349" s="1" t="str">
        <x:v>P13</x:v>
      </x:c>
      <x:c r="D4349" s="1" t="str">
        <x:v>R4</x:v>
      </x:c>
      <x:c r="E4349" s="5" t="n">
        <x:v>2</x:v>
      </x:c>
      <x:c r="F4349" s="5" t="n">
        <x:v>4366</x:v>
      </x:c>
    </x:row>
    <x:row r="4350">
      <x:c r="A4350" s="1" t="str">
        <x:v>SL-004326</x:v>
      </x:c>
      <x:c r="B4350" s="8" t="d">
        <x:v>2026-03-31T00:00:00.000Z</x:v>
      </x:c>
      <x:c r="C4350" s="1" t="str">
        <x:v>P04</x:v>
      </x:c>
      <x:c r="D4350" s="1" t="str">
        <x:v>R2</x:v>
      </x:c>
      <x:c r="E4350" s="5" t="n">
        <x:v>2</x:v>
      </x:c>
      <x:c r="F4350" s="5" t="n">
        <x:v>4367</x:v>
      </x:c>
    </x:row>
    <x:row r="4351">
      <x:c r="A4351" s="1" t="str">
        <x:v>SL-004327</x:v>
      </x:c>
      <x:c r="B4351" s="8" t="d">
        <x:v>2026-03-31T00:00:00.000Z</x:v>
      </x:c>
      <x:c r="C4351" s="1" t="str">
        <x:v>P04</x:v>
      </x:c>
      <x:c r="D4351" s="1" t="str">
        <x:v>R3</x:v>
      </x:c>
      <x:c r="E4351" s="5" t="n">
        <x:v>2</x:v>
      </x:c>
      <x:c r="F4351" s="5" t="n">
        <x:v>4368</x:v>
      </x:c>
    </x:row>
    <x:row r="4352">
      <x:c r="A4352" s="1" t="str">
        <x:v>SL-004328</x:v>
      </x:c>
      <x:c r="B4352" s="8" t="d">
        <x:v>2026-03-31T00:00:00.000Z</x:v>
      </x:c>
      <x:c r="C4352" s="1" t="str">
        <x:v>P15</x:v>
      </x:c>
      <x:c r="D4352" s="1" t="str">
        <x:v>R4</x:v>
      </x:c>
      <x:c r="E4352" s="5" t="n">
        <x:v>1</x:v>
      </x:c>
      <x:c r="F4352" s="5" t="n">
        <x:v>4369</x:v>
      </x:c>
    </x:row>
    <x:row r="4353">
      <x:c r="A4353" s="1" t="str">
        <x:v>SL-004329</x:v>
      </x:c>
      <x:c r="B4353" s="8" t="d">
        <x:v>2026-03-31T00:00:00.000Z</x:v>
      </x:c>
      <x:c r="C4353" s="1" t="str">
        <x:v>P06</x:v>
      </x:c>
      <x:c r="D4353" s="1" t="str">
        <x:v>R2</x:v>
      </x:c>
      <x:c r="E4353" s="5" t="n">
        <x:v>3</x:v>
      </x:c>
      <x:c r="F4353" s="5" t="n">
        <x:v>4370</x:v>
      </x:c>
    </x:row>
    <x:row r="4354">
      <x:c r="A4354" s="1" t="str">
        <x:v>SL-004330</x:v>
      </x:c>
      <x:c r="B4354" s="8" t="d">
        <x:v>2026-03-31T00:00:00.000Z</x:v>
      </x:c>
      <x:c r="C4354" s="1" t="str">
        <x:v>P13</x:v>
      </x:c>
      <x:c r="D4354" s="1" t="str">
        <x:v>R4</x:v>
      </x:c>
      <x:c r="E4354" s="5" t="n">
        <x:v>6</x:v>
      </x:c>
      <x:c r="F4354" s="5" t="n">
        <x:v>4371</x:v>
      </x:c>
    </x:row>
    <x:row r="4355">
      <x:c r="A4355" s="1" t="str">
        <x:v>SL-004331</x:v>
      </x:c>
      <x:c r="B4355" s="8" t="d">
        <x:v>2026-03-31T00:00:00.000Z</x:v>
      </x:c>
      <x:c r="C4355" s="1" t="str">
        <x:v>P19</x:v>
      </x:c>
      <x:c r="D4355" s="1" t="str">
        <x:v>R3</x:v>
      </x:c>
      <x:c r="E4355" s="5" t="n">
        <x:v>1</x:v>
      </x:c>
      <x:c r="F4355" s="5" t="n">
        <x:v>4372</x:v>
      </x:c>
    </x:row>
    <x:row r="4356">
      <x:c r="A4356" s="1" t="str">
        <x:v>SL-004332</x:v>
      </x:c>
      <x:c r="B4356" s="8" t="d">
        <x:v>2026-03-31T00:00:00.000Z</x:v>
      </x:c>
      <x:c r="C4356" s="1" t="str">
        <x:v>P05</x:v>
      </x:c>
      <x:c r="D4356" s="1" t="str">
        <x:v>R4</x:v>
      </x:c>
      <x:c r="E4356" s="5" t="n">
        <x:v>2</x:v>
      </x:c>
      <x:c r="F4356" s="5" t="n">
        <x:v>4373</x:v>
      </x:c>
    </x:row>
    <x:row r="4357">
      <x:c r="A4357" s="1" t="str">
        <x:v>SL-004333</x:v>
      </x:c>
      <x:c r="B4357" s="8" t="d">
        <x:v>2026-03-31T00:00:00.000Z</x:v>
      </x:c>
      <x:c r="C4357" s="1" t="str">
        <x:v>P03</x:v>
      </x:c>
      <x:c r="D4357" s="1" t="str">
        <x:v>R2</x:v>
      </x:c>
      <x:c r="E4357" s="5" t="n">
        <x:v>2</x:v>
      </x:c>
      <x:c r="F4357" s="5" t="n">
        <x:v>4374</x:v>
      </x:c>
    </x:row>
    <x:row r="4358">
      <x:c r="A4358" s="1" t="str">
        <x:v>SL-004334</x:v>
      </x:c>
      <x:c r="B4358" s="8" t="d">
        <x:v>2026-03-31T00:00:00.000Z</x:v>
      </x:c>
      <x:c r="C4358" s="1" t="str">
        <x:v>P04</x:v>
      </x:c>
      <x:c r="D4358" s="1" t="str">
        <x:v>R2</x:v>
      </x:c>
      <x:c r="E4358" s="5" t="n">
        <x:v>2</x:v>
      </x:c>
      <x:c r="F4358" s="5" t="n">
        <x:v>4375</x:v>
      </x:c>
    </x:row>
    <x:row r="4359">
      <x:c r="A4359" s="1" t="str">
        <x:v>SL-004335</x:v>
      </x:c>
      <x:c r="B4359" s="8" t="d">
        <x:v>2026-03-31T00:00:00.000Z</x:v>
      </x:c>
      <x:c r="C4359" s="1" t="str">
        <x:v>P05</x:v>
      </x:c>
      <x:c r="D4359" s="1" t="str">
        <x:v>R4</x:v>
      </x:c>
      <x:c r="E4359" s="5" t="n">
        <x:v>6</x:v>
      </x:c>
      <x:c r="F4359" s="5" t="n">
        <x:v>4376</x:v>
      </x:c>
    </x:row>
    <x:row r="4360">
      <x:c r="A4360" s="1" t="str">
        <x:v>SL-004336</x:v>
      </x:c>
      <x:c r="B4360" s="8" t="d">
        <x:v>2026-03-31T00:00:00.000Z</x:v>
      </x:c>
      <x:c r="C4360" s="1" t="str">
        <x:v>P10</x:v>
      </x:c>
      <x:c r="D4360" s="1" t="str">
        <x:v>R2</x:v>
      </x:c>
      <x:c r="E4360" s="5" t="n">
        <x:v>1</x:v>
      </x:c>
      <x:c r="F4360" s="5" t="n">
        <x:v>4377</x:v>
      </x:c>
    </x:row>
    <x:row r="4361">
      <x:c r="A4361" s="1" t="str">
        <x:v>SL-004337</x:v>
      </x:c>
      <x:c r="B4361" s="8" t="d">
        <x:v>2026-03-31T00:00:00.000Z</x:v>
      </x:c>
      <x:c r="C4361" s="1" t="str">
        <x:v>P02</x:v>
      </x:c>
      <x:c r="D4361" s="1" t="str">
        <x:v>R2</x:v>
      </x:c>
      <x:c r="E4361" s="5" t="n">
        <x:v>6</x:v>
      </x:c>
      <x:c r="F4361" s="5" t="n">
        <x:v>4378</x:v>
      </x:c>
    </x:row>
    <x:row r="4362">
      <x:c r="A4362" s="1" t="str">
        <x:v>SL-004338</x:v>
      </x:c>
      <x:c r="B4362" s="8" t="d">
        <x:v>2026-03-31T00:00:00.000Z</x:v>
      </x:c>
      <x:c r="C4362" s="1" t="str">
        <x:v>P10</x:v>
      </x:c>
      <x:c r="D4362" s="1" t="str">
        <x:v>R1</x:v>
      </x:c>
      <x:c r="E4362" s="5" t="n">
        <x:v>1</x:v>
      </x:c>
      <x:c r="F4362" s="5" t="n">
        <x:v>4379</x:v>
      </x:c>
    </x:row>
    <x:row r="4363">
      <x:c r="A4363" s="1" t="str">
        <x:v>SL-004339</x:v>
      </x:c>
      <x:c r="B4363" s="8" t="d">
        <x:v>2026-03-31T00:00:00.000Z</x:v>
      </x:c>
      <x:c r="C4363" s="1" t="str">
        <x:v>P18</x:v>
      </x:c>
      <x:c r="D4363" s="1" t="str">
        <x:v>R1</x:v>
      </x:c>
      <x:c r="E4363" s="5" t="n">
        <x:v>1</x:v>
      </x:c>
      <x:c r="F4363" s="5" t="n">
        <x:v>4380</x:v>
      </x:c>
    </x:row>
    <x:row r="4364">
      <x:c r="A4364" s="1" t="str">
        <x:v>SL-004340</x:v>
      </x:c>
      <x:c r="B4364" s="8" t="d">
        <x:v>2026-03-31T00:00:00.000Z</x:v>
      </x:c>
      <x:c r="C4364" s="1" t="str">
        <x:v>P14</x:v>
      </x:c>
      <x:c r="D4364" s="1" t="str">
        <x:v>R2</x:v>
      </x:c>
      <x:c r="E4364" s="5" t="n">
        <x:v>3</x:v>
      </x:c>
      <x:c r="F4364" s="5" t="n">
        <x:v>4381</x:v>
      </x:c>
    </x:row>
    <x:row r="4365">
      <x:c r="A4365" s="1" t="str">
        <x:v>SL-004341</x:v>
      </x:c>
      <x:c r="B4365" s="8" t="d">
        <x:v>2026-03-31T00:00:00.000Z</x:v>
      </x:c>
      <x:c r="C4365" s="1" t="str">
        <x:v>P14</x:v>
      </x:c>
      <x:c r="D4365" s="1" t="str">
        <x:v>R4</x:v>
      </x:c>
      <x:c r="E4365" s="5" t="n">
        <x:v>4</x:v>
      </x:c>
      <x:c r="F4365" s="5" t="n">
        <x:v>4382</x:v>
      </x:c>
    </x:row>
    <x:row r="4366">
      <x:c r="A4366" s="1" t="str">
        <x:v>SL-004342</x:v>
      </x:c>
      <x:c r="B4366" s="8" t="d">
        <x:v>2026-03-31T00:00:00.000Z</x:v>
      </x:c>
      <x:c r="C4366" s="1" t="str">
        <x:v>P03</x:v>
      </x:c>
      <x:c r="D4366" s="1" t="str">
        <x:v>R1</x:v>
      </x:c>
      <x:c r="E4366" s="5" t="n">
        <x:v>1</x:v>
      </x:c>
      <x:c r="F4366" s="5" t="n">
        <x:v>4383</x:v>
      </x:c>
    </x:row>
    <x:row r="4367">
      <x:c r="A4367" s="1" t="str">
        <x:v>SL-004343</x:v>
      </x:c>
      <x:c r="B4367" s="8" t="d">
        <x:v>2026-03-31T00:00:00.000Z</x:v>
      </x:c>
      <x:c r="C4367" s="1" t="str">
        <x:v>P15</x:v>
      </x:c>
      <x:c r="D4367" s="1" t="str">
        <x:v>R4</x:v>
      </x:c>
      <x:c r="E4367" s="5" t="n">
        <x:v>4</x:v>
      </x:c>
      <x:c r="F4367" s="5" t="n">
        <x:v>4384</x:v>
      </x:c>
    </x:row>
    <x:row r="4368">
      <x:c r="A4368" s="1" t="str">
        <x:v>SL-004344</x:v>
      </x:c>
      <x:c r="B4368" s="8" t="d">
        <x:v>2026-03-31T00:00:00.000Z</x:v>
      </x:c>
      <x:c r="C4368" s="1" t="str">
        <x:v>P19</x:v>
      </x:c>
      <x:c r="D4368" s="1" t="str">
        <x:v>R4</x:v>
      </x:c>
      <x:c r="E4368" s="5" t="n">
        <x:v>5</x:v>
      </x:c>
      <x:c r="F4368" s="5" t="n">
        <x:v>4385</x:v>
      </x:c>
    </x:row>
    <x:row r="4369">
      <x:c r="A4369" s="1" t="str">
        <x:v>SL-004345</x:v>
      </x:c>
      <x:c r="B4369" s="8" t="d">
        <x:v>2026-03-31T00:00:00.000Z</x:v>
      </x:c>
      <x:c r="C4369" s="1" t="str">
        <x:v>P02</x:v>
      </x:c>
      <x:c r="D4369" s="1" t="str">
        <x:v>R4</x:v>
      </x:c>
      <x:c r="E4369" s="5" t="n">
        <x:v>2</x:v>
      </x:c>
      <x:c r="F4369" s="5" t="n">
        <x:v>4386</x:v>
      </x:c>
    </x:row>
    <x:row r="4370">
      <x:c r="A4370" s="1" t="str">
        <x:v>SL-004346</x:v>
      </x:c>
      <x:c r="B4370" s="8" t="d">
        <x:v>2026-03-31T00:00:00.000Z</x:v>
      </x:c>
      <x:c r="C4370" s="1" t="str">
        <x:v>P09</x:v>
      </x:c>
      <x:c r="D4370" s="1" t="str">
        <x:v>R1</x:v>
      </x:c>
      <x:c r="E4370" s="5" t="n">
        <x:v>7</x:v>
      </x:c>
      <x:c r="F4370" s="5" t="n">
        <x:v>4387</x:v>
      </x:c>
    </x:row>
    <x:row r="4371">
      <x:c r="A4371" s="1" t="str">
        <x:v>SL-004347</x:v>
      </x:c>
      <x:c r="B4371" s="8" t="d">
        <x:v>2026-03-31T00:00:00.000Z</x:v>
      </x:c>
      <x:c r="C4371" s="1" t="str">
        <x:v>P21</x:v>
      </x:c>
      <x:c r="D4371" s="1" t="str">
        <x:v>R1</x:v>
      </x:c>
      <x:c r="E4371" s="5" t="n">
        <x:v>2</x:v>
      </x:c>
      <x:c r="F4371" s="5" t="n">
        <x:v>4388</x:v>
      </x:c>
    </x:row>
    <x:row r="4372">
      <x:c r="A4372" s="1" t="str">
        <x:v>SL-004348</x:v>
      </x:c>
      <x:c r="B4372" s="8" t="d">
        <x:v>2026-03-31T00:00:00.000Z</x:v>
      </x:c>
      <x:c r="C4372" s="1" t="str">
        <x:v>P02</x:v>
      </x:c>
      <x:c r="D4372" s="1" t="str">
        <x:v>R4</x:v>
      </x:c>
      <x:c r="E4372" s="5" t="n">
        <x:v>5</x:v>
      </x:c>
      <x:c r="F4372" s="5" t="n">
        <x:v>4389</x:v>
      </x:c>
    </x:row>
    <x:row r="4373">
      <x:c r="A4373" s="1" t="str">
        <x:v>SL-004349</x:v>
      </x:c>
      <x:c r="B4373" s="8" t="d">
        <x:v>2026-03-31T00:00:00.000Z</x:v>
      </x:c>
      <x:c r="C4373" s="1" t="str">
        <x:v>P06</x:v>
      </x:c>
      <x:c r="D4373" s="1" t="str">
        <x:v>R1</x:v>
      </x:c>
      <x:c r="E4373" s="5" t="n">
        <x:v>1</x:v>
      </x:c>
      <x:c r="F4373" s="5" t="n">
        <x:v>4390</x:v>
      </x:c>
    </x:row>
    <x:row r="4374">
      <x:c r="A4374" s="1" t="str">
        <x:v>SL-004350</x:v>
      </x:c>
      <x:c r="B4374" s="8" t="d">
        <x:v>2026-03-31T00:00:00.000Z</x:v>
      </x:c>
      <x:c r="C4374" s="1" t="str">
        <x:v>P06</x:v>
      </x:c>
      <x:c r="D4374" s="1" t="str">
        <x:v>R1</x:v>
      </x:c>
      <x:c r="E4374" s="5" t="n">
        <x:v>3</x:v>
      </x:c>
      <x:c r="F4374" s="5" t="n">
        <x:v>4391</x:v>
      </x:c>
    </x:row>
    <x:row r="4375">
      <x:c r="A4375" s="1" t="str">
        <x:v>SL-004351</x:v>
      </x:c>
      <x:c r="B4375" s="8" t="d">
        <x:v>2026-03-31T00:00:00.000Z</x:v>
      </x:c>
      <x:c r="C4375" s="1" t="str">
        <x:v>P13</x:v>
      </x:c>
      <x:c r="D4375" s="1" t="str">
        <x:v>R2</x:v>
      </x:c>
      <x:c r="E4375" s="5" t="n">
        <x:v>3</x:v>
      </x:c>
      <x:c r="F4375" s="5" t="n">
        <x:v>4392</x:v>
      </x:c>
    </x:row>
    <x:row r="4376">
      <x:c r="A4376" s="1" t="str">
        <x:v>SL-004352</x:v>
      </x:c>
      <x:c r="B4376" s="8" t="d">
        <x:v>2026-03-31T00:00:00.000Z</x:v>
      </x:c>
      <x:c r="C4376" s="1" t="str">
        <x:v>P24</x:v>
      </x:c>
      <x:c r="D4376" s="1" t="str">
        <x:v>R1</x:v>
      </x:c>
      <x:c r="E4376" s="5" t="n">
        <x:v>7</x:v>
      </x:c>
      <x:c r="F4376" s="5" t="n">
        <x:v>4393</x:v>
      </x:c>
    </x:row>
    <x:row r="4377">
      <x:c r="A4377" s="1" t="str">
        <x:v>SL-004353</x:v>
      </x:c>
      <x:c r="B4377" s="8" t="d">
        <x:v>2026-03-31T00:00:00.000Z</x:v>
      </x:c>
      <x:c r="C4377" s="1" t="str">
        <x:v>P06</x:v>
      </x:c>
      <x:c r="D4377" s="1" t="str">
        <x:v>R4</x:v>
      </x:c>
      <x:c r="E4377" s="5" t="n">
        <x:v>1</x:v>
      </x:c>
      <x:c r="F4377" s="5" t="n">
        <x:v>4394</x:v>
      </x:c>
    </x:row>
    <x:row r="4378">
      <x:c r="A4378" s="1" t="str">
        <x:v>SL-004354</x:v>
      </x:c>
      <x:c r="B4378" s="8" t="d">
        <x:v>2026-03-31T00:00:00.000Z</x:v>
      </x:c>
      <x:c r="C4378" s="1" t="str">
        <x:v>P02</x:v>
      </x:c>
      <x:c r="D4378" s="1" t="str">
        <x:v>R2</x:v>
      </x:c>
      <x:c r="E4378" s="5" t="n">
        <x:v>3</x:v>
      </x:c>
      <x:c r="F4378" s="5" t="n">
        <x:v>4395</x:v>
      </x:c>
    </x:row>
    <x:row r="4379">
      <x:c r="A4379" s="1" t="str">
        <x:v>SL-004355</x:v>
      </x:c>
      <x:c r="B4379" s="8" t="d">
        <x:v>2026-03-31T00:00:00.000Z</x:v>
      </x:c>
      <x:c r="C4379" s="1" t="str">
        <x:v>P13</x:v>
      </x:c>
      <x:c r="D4379" s="1" t="str">
        <x:v>R4</x:v>
      </x:c>
      <x:c r="E4379" s="5" t="n">
        <x:v>1</x:v>
      </x:c>
      <x:c r="F4379" s="5" t="n">
        <x:v>4396</x:v>
      </x:c>
    </x:row>
    <x:row r="4380">
      <x:c r="A4380" s="1" t="str">
        <x:v>SL-004356</x:v>
      </x:c>
      <x:c r="B4380" s="8" t="d">
        <x:v>2026-03-31T00:00:00.000Z</x:v>
      </x:c>
      <x:c r="C4380" s="1" t="str">
        <x:v>P11</x:v>
      </x:c>
      <x:c r="D4380" s="1" t="str">
        <x:v>R2</x:v>
      </x:c>
      <x:c r="E4380" s="5" t="n">
        <x:v>1</x:v>
      </x:c>
      <x:c r="F4380" s="5" t="n">
        <x:v>4397</x:v>
      </x:c>
    </x:row>
    <x:row r="4381">
      <x:c r="A4381" s="1" t="str">
        <x:v>SL-004357</x:v>
      </x:c>
      <x:c r="B4381" s="8" t="d">
        <x:v>2026-03-31T00:00:00.000Z</x:v>
      </x:c>
      <x:c r="C4381" s="1" t="str">
        <x:v>P13</x:v>
      </x:c>
      <x:c r="D4381" s="1" t="str">
        <x:v>R1</x:v>
      </x:c>
      <x:c r="E4381" s="5" t="n">
        <x:v>1</x:v>
      </x:c>
      <x:c r="F4381" s="5" t="n">
        <x:v>4398</x:v>
      </x:c>
    </x:row>
    <x:row r="4382">
      <x:c r="A4382" s="1" t="str">
        <x:v>SL-004358</x:v>
      </x:c>
      <x:c r="B4382" s="8" t="d">
        <x:v>2026-03-31T00:00:00.000Z</x:v>
      </x:c>
      <x:c r="C4382" s="1" t="str">
        <x:v>P14</x:v>
      </x:c>
      <x:c r="D4382" s="1" t="str">
        <x:v>R2</x:v>
      </x:c>
      <x:c r="E4382" s="5" t="n">
        <x:v>5</x:v>
      </x:c>
      <x:c r="F4382" s="5" t="n">
        <x:v>4399</x:v>
      </x:c>
    </x:row>
    <x:row r="4383">
      <x:c r="A4383" s="1" t="str">
        <x:v>SL-004359</x:v>
      </x:c>
      <x:c r="B4383" s="8" t="d">
        <x:v>2026-03-31T00:00:00.000Z</x:v>
      </x:c>
      <x:c r="C4383" s="1" t="str">
        <x:v>P13</x:v>
      </x:c>
      <x:c r="D4383" s="1" t="str">
        <x:v>R3</x:v>
      </x:c>
      <x:c r="E4383" s="5" t="n">
        <x:v>3</x:v>
      </x:c>
      <x:c r="F4383" s="5" t="n">
        <x:v>4400</x:v>
      </x:c>
    </x:row>
    <x:row r="4384">
      <x:c r="A4384" s="1" t="str">
        <x:v>SL-004360</x:v>
      </x:c>
      <x:c r="B4384" s="8" t="d">
        <x:v>2026-03-31T00:00:00.000Z</x:v>
      </x:c>
      <x:c r="C4384" s="1" t="str">
        <x:v>P08</x:v>
      </x:c>
      <x:c r="D4384" s="1" t="str">
        <x:v>R2</x:v>
      </x:c>
      <x:c r="E4384" s="5" t="n">
        <x:v>1</x:v>
      </x:c>
      <x:c r="F4384" s="5" t="n">
        <x:v>4401</x:v>
      </x:c>
    </x:row>
    <x:row r="4385">
      <x:c r="A4385" s="1" t="str">
        <x:v>SL-004361</x:v>
      </x:c>
      <x:c r="B4385" s="8" t="d">
        <x:v>2026-03-31T00:00:00.000Z</x:v>
      </x:c>
      <x:c r="C4385" s="1" t="str">
        <x:v>P01</x:v>
      </x:c>
      <x:c r="D4385" s="1" t="str">
        <x:v>R2</x:v>
      </x:c>
      <x:c r="E4385" s="5" t="n">
        <x:v>1</x:v>
      </x:c>
      <x:c r="F4385" s="5" t="n">
        <x:v>4402</x:v>
      </x:c>
    </x:row>
    <x:row r="4386">
      <x:c r="A4386" s="1" t="str">
        <x:v>SL-004362</x:v>
      </x:c>
      <x:c r="B4386" s="8" t="d">
        <x:v>2026-04-01T00:00:00.000Z</x:v>
      </x:c>
      <x:c r="C4386" s="1" t="str">
        <x:v>P21</x:v>
      </x:c>
      <x:c r="D4386" s="1" t="str">
        <x:v>R3</x:v>
      </x:c>
      <x:c r="E4386" s="5" t="n">
        <x:v>1</x:v>
      </x:c>
      <x:c r="F4386" s="5" t="n">
        <x:v>4403</x:v>
      </x:c>
    </x:row>
    <x:row r="4387">
      <x:c r="A4387" s="1" t="str">
        <x:v>SL-004363</x:v>
      </x:c>
      <x:c r="B4387" s="8" t="d">
        <x:v>2026-04-01T00:00:00.000Z</x:v>
      </x:c>
      <x:c r="C4387" s="1" t="str">
        <x:v>P05</x:v>
      </x:c>
      <x:c r="D4387" s="1" t="str">
        <x:v>R4</x:v>
      </x:c>
      <x:c r="E4387" s="5" t="n">
        <x:v>6</x:v>
      </x:c>
      <x:c r="F4387" s="5" t="n">
        <x:v>4404</x:v>
      </x:c>
    </x:row>
    <x:row r="4388">
      <x:c r="A4388" s="1" t="str">
        <x:v>SL-004364</x:v>
      </x:c>
      <x:c r="B4388" s="8" t="d">
        <x:v>2026-04-01T00:00:00.000Z</x:v>
      </x:c>
      <x:c r="C4388" s="1" t="str">
        <x:v>P05</x:v>
      </x:c>
      <x:c r="D4388" s="1" t="str">
        <x:v>R2</x:v>
      </x:c>
      <x:c r="E4388" s="5" t="n">
        <x:v>8</x:v>
      </x:c>
      <x:c r="F4388" s="5" t="n">
        <x:v>4405</x:v>
      </x:c>
    </x:row>
    <x:row r="4389">
      <x:c r="A4389" s="1" t="str">
        <x:v>SL-004365</x:v>
      </x:c>
      <x:c r="B4389" s="8" t="d">
        <x:v>2026-04-01T00:00:00.000Z</x:v>
      </x:c>
      <x:c r="C4389" s="1" t="str">
        <x:v>P09</x:v>
      </x:c>
      <x:c r="D4389" s="1" t="str">
        <x:v>R1</x:v>
      </x:c>
      <x:c r="E4389" s="5" t="n">
        <x:v>3</x:v>
      </x:c>
      <x:c r="F4389" s="5" t="n">
        <x:v>4406</x:v>
      </x:c>
    </x:row>
    <x:row r="4390">
      <x:c r="A4390" s="1" t="str">
        <x:v>SL-004366</x:v>
      </x:c>
      <x:c r="B4390" s="8" t="d">
        <x:v>2026-04-01T00:00:00.000Z</x:v>
      </x:c>
      <x:c r="C4390" s="1" t="str">
        <x:v>P05</x:v>
      </x:c>
      <x:c r="D4390" s="1" t="str">
        <x:v>R1</x:v>
      </x:c>
      <x:c r="E4390" s="5" t="n">
        <x:v>4</x:v>
      </x:c>
      <x:c r="F4390" s="5" t="n">
        <x:v>4407</x:v>
      </x:c>
    </x:row>
    <x:row r="4391">
      <x:c r="A4391" s="1" t="str">
        <x:v>SL-004367</x:v>
      </x:c>
      <x:c r="B4391" s="8" t="d">
        <x:v>2026-04-01T00:00:00.000Z</x:v>
      </x:c>
      <x:c r="C4391" s="1" t="str">
        <x:v>P10</x:v>
      </x:c>
      <x:c r="D4391" s="1" t="str">
        <x:v>R2</x:v>
      </x:c>
      <x:c r="E4391" s="5" t="n">
        <x:v>1</x:v>
      </x:c>
      <x:c r="F4391" s="5" t="n">
        <x:v>4408</x:v>
      </x:c>
    </x:row>
    <x:row r="4392">
      <x:c r="A4392" s="1" t="str">
        <x:v>SL-004368</x:v>
      </x:c>
      <x:c r="B4392" s="8" t="d">
        <x:v>2026-04-01T00:00:00.000Z</x:v>
      </x:c>
      <x:c r="C4392" s="1" t="str">
        <x:v>P05</x:v>
      </x:c>
      <x:c r="D4392" s="1" t="str">
        <x:v>R1</x:v>
      </x:c>
      <x:c r="E4392" s="5" t="n">
        <x:v>1</x:v>
      </x:c>
      <x:c r="F4392" s="5" t="n">
        <x:v>4409</x:v>
      </x:c>
    </x:row>
    <x:row r="4393">
      <x:c r="A4393" s="1" t="str">
        <x:v>SL-004369</x:v>
      </x:c>
      <x:c r="B4393" s="8" t="d">
        <x:v>2026-04-01T00:00:00.000Z</x:v>
      </x:c>
      <x:c r="C4393" s="1" t="str">
        <x:v>P09</x:v>
      </x:c>
      <x:c r="D4393" s="1" t="str">
        <x:v>R3</x:v>
      </x:c>
      <x:c r="E4393" s="5" t="n">
        <x:v>3</x:v>
      </x:c>
      <x:c r="F4393" s="5" t="n">
        <x:v>4410</x:v>
      </x:c>
    </x:row>
    <x:row r="4394">
      <x:c r="A4394" s="1" t="str">
        <x:v>SL-004370</x:v>
      </x:c>
      <x:c r="B4394" s="8" t="d">
        <x:v>2026-04-01T00:00:00.000Z</x:v>
      </x:c>
      <x:c r="C4394" s="1" t="str">
        <x:v>P21</x:v>
      </x:c>
      <x:c r="D4394" s="1" t="str">
        <x:v>R1</x:v>
      </x:c>
      <x:c r="E4394" s="5" t="n">
        <x:v>2</x:v>
      </x:c>
      <x:c r="F4394" s="5" t="n">
        <x:v>4411</x:v>
      </x:c>
    </x:row>
    <x:row r="4395">
      <x:c r="A4395" s="1" t="str">
        <x:v>SL-004371</x:v>
      </x:c>
      <x:c r="B4395" s="8" t="d">
        <x:v>2026-04-01T00:00:00.000Z</x:v>
      </x:c>
      <x:c r="C4395" s="1" t="str">
        <x:v>P21</x:v>
      </x:c>
      <x:c r="D4395" s="1" t="str">
        <x:v>R3</x:v>
      </x:c>
      <x:c r="E4395" s="5" t="n">
        <x:v>2</x:v>
      </x:c>
      <x:c r="F4395" s="5" t="n">
        <x:v>4412</x:v>
      </x:c>
    </x:row>
    <x:row r="4396">
      <x:c r="A4396" s="1" t="str">
        <x:v>SL-004372</x:v>
      </x:c>
      <x:c r="B4396" s="8" t="d">
        <x:v>2026-04-01T00:00:00.000Z</x:v>
      </x:c>
      <x:c r="C4396" s="1" t="str">
        <x:v>P19</x:v>
      </x:c>
      <x:c r="D4396" s="1" t="str">
        <x:v>R2</x:v>
      </x:c>
      <x:c r="E4396" s="5" t="n">
        <x:v>6</x:v>
      </x:c>
      <x:c r="F4396" s="5" t="n">
        <x:v>4413</x:v>
      </x:c>
    </x:row>
    <x:row r="4397">
      <x:c r="A4397" s="1" t="str">
        <x:v>SL-004373</x:v>
      </x:c>
      <x:c r="B4397" s="8" t="d">
        <x:v>2026-04-01T00:00:00.000Z</x:v>
      </x:c>
      <x:c r="C4397" s="1" t="str">
        <x:v>P15</x:v>
      </x:c>
      <x:c r="D4397" s="1" t="str">
        <x:v>R3</x:v>
      </x:c>
      <x:c r="E4397" s="5" t="n">
        <x:v>8</x:v>
      </x:c>
      <x:c r="F4397" s="5" t="n">
        <x:v>4414</x:v>
      </x:c>
    </x:row>
    <x:row r="4398">
      <x:c r="A4398" s="1" t="str">
        <x:v>SL-004374</x:v>
      </x:c>
      <x:c r="B4398" s="8" t="d">
        <x:v>2026-04-01T00:00:00.000Z</x:v>
      </x:c>
      <x:c r="C4398" s="1" t="str">
        <x:v>P13</x:v>
      </x:c>
      <x:c r="D4398" s="1" t="str">
        <x:v>R1</x:v>
      </x:c>
      <x:c r="E4398" s="5" t="n">
        <x:v>8</x:v>
      </x:c>
      <x:c r="F4398" s="5" t="n">
        <x:v>4415</x:v>
      </x:c>
    </x:row>
    <x:row r="4399">
      <x:c r="A4399" s="1" t="str">
        <x:v>SL-004375</x:v>
      </x:c>
      <x:c r="B4399" s="8" t="d">
        <x:v>2026-04-01T00:00:00.000Z</x:v>
      </x:c>
      <x:c r="C4399" s="1" t="str">
        <x:v>P13</x:v>
      </x:c>
      <x:c r="D4399" s="1" t="str">
        <x:v>R4</x:v>
      </x:c>
      <x:c r="E4399" s="5" t="n">
        <x:v>6</x:v>
      </x:c>
      <x:c r="F4399" s="5" t="n">
        <x:v>4416</x:v>
      </x:c>
    </x:row>
    <x:row r="4400">
      <x:c r="A4400" s="1" t="str">
        <x:v>SL-004376</x:v>
      </x:c>
      <x:c r="B4400" s="8" t="d">
        <x:v>2026-04-01T00:00:00.000Z</x:v>
      </x:c>
      <x:c r="C4400" s="1" t="str">
        <x:v>P02</x:v>
      </x:c>
      <x:c r="D4400" s="1" t="str">
        <x:v>R2</x:v>
      </x:c>
      <x:c r="E4400" s="5" t="n">
        <x:v>3</x:v>
      </x:c>
      <x:c r="F4400" s="5" t="n">
        <x:v>4417</x:v>
      </x:c>
    </x:row>
    <x:row r="4401">
      <x:c r="A4401" s="1" t="str">
        <x:v>SL-004377</x:v>
      </x:c>
      <x:c r="B4401" s="8" t="d">
        <x:v>2026-04-01T00:00:00.000Z</x:v>
      </x:c>
      <x:c r="C4401" s="1" t="str">
        <x:v>P03</x:v>
      </x:c>
      <x:c r="D4401" s="1" t="str">
        <x:v>R1</x:v>
      </x:c>
      <x:c r="E4401" s="5" t="n">
        <x:v>1</x:v>
      </x:c>
      <x:c r="F4401" s="5" t="n">
        <x:v>4418</x:v>
      </x:c>
    </x:row>
    <x:row r="4402">
      <x:c r="A4402" s="1" t="str">
        <x:v>SL-004378</x:v>
      </x:c>
      <x:c r="B4402" s="8" t="d">
        <x:v>2026-04-01T00:00:00.000Z</x:v>
      </x:c>
      <x:c r="C4402" s="1" t="str">
        <x:v>P05</x:v>
      </x:c>
      <x:c r="D4402" s="1" t="str">
        <x:v>R1</x:v>
      </x:c>
      <x:c r="E4402" s="5" t="n">
        <x:v>3</x:v>
      </x:c>
      <x:c r="F4402" s="5" t="n">
        <x:v>4419</x:v>
      </x:c>
    </x:row>
    <x:row r="4403">
      <x:c r="A4403" s="1" t="str">
        <x:v>SL-004379</x:v>
      </x:c>
      <x:c r="B4403" s="8" t="d">
        <x:v>2026-04-01T00:00:00.000Z</x:v>
      </x:c>
      <x:c r="C4403" s="1" t="str">
        <x:v>P18</x:v>
      </x:c>
      <x:c r="D4403" s="1" t="str">
        <x:v>R3</x:v>
      </x:c>
      <x:c r="E4403" s="5" t="n">
        <x:v>4</x:v>
      </x:c>
      <x:c r="F4403" s="5" t="n">
        <x:v>4420</x:v>
      </x:c>
    </x:row>
    <x:row r="4404">
      <x:c r="A4404" s="1" t="str">
        <x:v>SL-004380</x:v>
      </x:c>
      <x:c r="B4404" s="8" t="d">
        <x:v>2026-04-01T00:00:00.000Z</x:v>
      </x:c>
      <x:c r="C4404" s="1" t="str">
        <x:v>P10</x:v>
      </x:c>
      <x:c r="D4404" s="1" t="str">
        <x:v>R4</x:v>
      </x:c>
      <x:c r="E4404" s="5" t="n">
        <x:v>1</x:v>
      </x:c>
      <x:c r="F4404" s="5" t="n">
        <x:v>4421</x:v>
      </x:c>
    </x:row>
    <x:row r="4405">
      <x:c r="A4405" s="1" t="str">
        <x:v>SL-004381</x:v>
      </x:c>
      <x:c r="B4405" s="8" t="d">
        <x:v>2026-04-01T00:00:00.000Z</x:v>
      </x:c>
      <x:c r="C4405" s="1" t="str">
        <x:v>P22</x:v>
      </x:c>
      <x:c r="D4405" s="1" t="str">
        <x:v>R1</x:v>
      </x:c>
      <x:c r="E4405" s="5" t="n">
        <x:v>3</x:v>
      </x:c>
      <x:c r="F4405" s="5" t="n">
        <x:v>4422</x:v>
      </x:c>
    </x:row>
    <x:row r="4406">
      <x:c r="A4406" s="1" t="str">
        <x:v>SL-004382</x:v>
      </x:c>
      <x:c r="B4406" s="8" t="d">
        <x:v>2026-04-01T00:00:00.000Z</x:v>
      </x:c>
      <x:c r="C4406" s="1" t="str">
        <x:v>P09</x:v>
      </x:c>
      <x:c r="D4406" s="1" t="str">
        <x:v>R3</x:v>
      </x:c>
      <x:c r="E4406" s="5" t="n">
        <x:v>1</x:v>
      </x:c>
      <x:c r="F4406" s="5" t="n">
        <x:v>4423</x:v>
      </x:c>
    </x:row>
    <x:row r="4407">
      <x:c r="A4407" s="1" t="str">
        <x:v>SL-004383</x:v>
      </x:c>
      <x:c r="B4407" s="8" t="d">
        <x:v>2026-04-01T00:00:00.000Z</x:v>
      </x:c>
      <x:c r="C4407" s="1" t="str">
        <x:v>P22</x:v>
      </x:c>
      <x:c r="D4407" s="1" t="str">
        <x:v>R3</x:v>
      </x:c>
      <x:c r="E4407" s="5" t="n">
        <x:v>6</x:v>
      </x:c>
      <x:c r="F4407" s="5" t="n">
        <x:v>4424</x:v>
      </x:c>
    </x:row>
    <x:row r="4408">
      <x:c r="A4408" s="1" t="str">
        <x:v>SL-004384</x:v>
      </x:c>
      <x:c r="B4408" s="8" t="d">
        <x:v>2026-04-01T00:00:00.000Z</x:v>
      </x:c>
      <x:c r="C4408" s="1" t="str">
        <x:v>P14</x:v>
      </x:c>
      <x:c r="D4408" s="1" t="str">
        <x:v>R3</x:v>
      </x:c>
      <x:c r="E4408" s="5" t="n">
        <x:v>2</x:v>
      </x:c>
      <x:c r="F4408" s="5" t="n">
        <x:v>4425</x:v>
      </x:c>
    </x:row>
    <x:row r="4409">
      <x:c r="A4409" s="1" t="str">
        <x:v>SL-004385</x:v>
      </x:c>
      <x:c r="B4409" s="8" t="d">
        <x:v>2026-04-01T00:00:00.000Z</x:v>
      </x:c>
      <x:c r="C4409" s="1" t="str">
        <x:v>P22</x:v>
      </x:c>
      <x:c r="D4409" s="1" t="str">
        <x:v>R1</x:v>
      </x:c>
      <x:c r="E4409" s="5" t="n">
        <x:v>2</x:v>
      </x:c>
      <x:c r="F4409" s="5" t="n">
        <x:v>4426</x:v>
      </x:c>
    </x:row>
    <x:row r="4410">
      <x:c r="A4410" s="1" t="str">
        <x:v>SL-004386</x:v>
      </x:c>
      <x:c r="B4410" s="8" t="d">
        <x:v>2026-04-01T00:00:00.000Z</x:v>
      </x:c>
      <x:c r="C4410" s="1" t="str">
        <x:v>P01</x:v>
      </x:c>
      <x:c r="D4410" s="1" t="str">
        <x:v>R2</x:v>
      </x:c>
      <x:c r="E4410" s="5" t="n">
        <x:v>1</x:v>
      </x:c>
      <x:c r="F4410" s="5" t="n">
        <x:v>4427</x:v>
      </x:c>
    </x:row>
    <x:row r="4411">
      <x:c r="A4411" s="1" t="str">
        <x:v>SL-004387</x:v>
      </x:c>
      <x:c r="B4411" s="8" t="d">
        <x:v>2026-04-01T00:00:00.000Z</x:v>
      </x:c>
      <x:c r="C4411" s="1" t="str">
        <x:v>P22</x:v>
      </x:c>
      <x:c r="D4411" s="1" t="str">
        <x:v>R1</x:v>
      </x:c>
      <x:c r="E4411" s="5" t="n">
        <x:v>1</x:v>
      </x:c>
      <x:c r="F4411" s="5" t="n">
        <x:v>4428</x:v>
      </x:c>
    </x:row>
    <x:row r="4412">
      <x:c r="A4412" s="1" t="str">
        <x:v>SL-004388</x:v>
      </x:c>
      <x:c r="B4412" s="8" t="d">
        <x:v>2026-04-01T00:00:00.000Z</x:v>
      </x:c>
      <x:c r="C4412" s="1" t="str">
        <x:v>P13</x:v>
      </x:c>
      <x:c r="D4412" s="1" t="str">
        <x:v>R2</x:v>
      </x:c>
      <x:c r="E4412" s="5" t="n">
        <x:v>3</x:v>
      </x:c>
      <x:c r="F4412" s="5" t="n">
        <x:v>4429</x:v>
      </x:c>
    </x:row>
    <x:row r="4413">
      <x:c r="A4413" s="1" t="str">
        <x:v>SL-004389</x:v>
      </x:c>
      <x:c r="B4413" s="8" t="d">
        <x:v>2026-04-01T00:00:00.000Z</x:v>
      </x:c>
      <x:c r="C4413" s="1" t="str">
        <x:v>P13</x:v>
      </x:c>
      <x:c r="D4413" s="1" t="str">
        <x:v>R3</x:v>
      </x:c>
      <x:c r="E4413" s="5" t="n">
        <x:v>1</x:v>
      </x:c>
      <x:c r="F4413" s="5" t="n">
        <x:v>4430</x:v>
      </x:c>
    </x:row>
    <x:row r="4414">
      <x:c r="A4414" s="1" t="str">
        <x:v>SL-004390</x:v>
      </x:c>
      <x:c r="B4414" s="8" t="d">
        <x:v>2026-04-01T00:00:00.000Z</x:v>
      </x:c>
      <x:c r="C4414" s="1" t="str">
        <x:v>P05</x:v>
      </x:c>
      <x:c r="D4414" s="1" t="str">
        <x:v>R1</x:v>
      </x:c>
      <x:c r="E4414" s="5" t="n">
        <x:v>2</x:v>
      </x:c>
      <x:c r="F4414" s="5" t="n">
        <x:v>4431</x:v>
      </x:c>
    </x:row>
    <x:row r="4415">
      <x:c r="A4415" s="1" t="str">
        <x:v>SL-004391</x:v>
      </x:c>
      <x:c r="B4415" s="8" t="d">
        <x:v>2026-04-01T00:00:00.000Z</x:v>
      </x:c>
      <x:c r="C4415" s="1" t="str">
        <x:v>P11</x:v>
      </x:c>
      <x:c r="D4415" s="1" t="str">
        <x:v>R3</x:v>
      </x:c>
      <x:c r="E4415" s="5" t="n">
        <x:v>4</x:v>
      </x:c>
      <x:c r="F4415" s="5" t="n">
        <x:v>4432</x:v>
      </x:c>
    </x:row>
    <x:row r="4416">
      <x:c r="A4416" s="1" t="str">
        <x:v>SL-004392</x:v>
      </x:c>
      <x:c r="B4416" s="8" t="d">
        <x:v>2026-04-01T00:00:00.000Z</x:v>
      </x:c>
      <x:c r="C4416" s="1" t="str">
        <x:v>P23</x:v>
      </x:c>
      <x:c r="D4416" s="1" t="str">
        <x:v>R4</x:v>
      </x:c>
      <x:c r="E4416" s="5" t="n">
        <x:v>2</x:v>
      </x:c>
      <x:c r="F4416" s="5" t="n">
        <x:v>4433</x:v>
      </x:c>
    </x:row>
    <x:row r="4417">
      <x:c r="A4417" s="1" t="str">
        <x:v>SL-004393</x:v>
      </x:c>
      <x:c r="B4417" s="8" t="d">
        <x:v>2026-04-01T00:00:00.000Z</x:v>
      </x:c>
      <x:c r="C4417" s="1" t="str">
        <x:v>P22</x:v>
      </x:c>
      <x:c r="D4417" s="1" t="str">
        <x:v>R1</x:v>
      </x:c>
      <x:c r="E4417" s="5" t="n">
        <x:v>2</x:v>
      </x:c>
      <x:c r="F4417" s="5" t="n">
        <x:v>4434</x:v>
      </x:c>
    </x:row>
    <x:row r="4418">
      <x:c r="A4418" s="1" t="str">
        <x:v>SL-004394</x:v>
      </x:c>
      <x:c r="B4418" s="8" t="d">
        <x:v>2026-04-01T00:00:00.000Z</x:v>
      </x:c>
      <x:c r="C4418" s="1" t="str">
        <x:v>P12</x:v>
      </x:c>
      <x:c r="D4418" s="1" t="str">
        <x:v>R4</x:v>
      </x:c>
      <x:c r="E4418" s="5" t="n">
        <x:v>2</x:v>
      </x:c>
      <x:c r="F4418" s="5" t="n">
        <x:v>4435</x:v>
      </x:c>
    </x:row>
    <x:row r="4419">
      <x:c r="A4419" s="1" t="str">
        <x:v>SL-004395</x:v>
      </x:c>
      <x:c r="B4419" s="8" t="d">
        <x:v>2026-04-01T00:00:00.000Z</x:v>
      </x:c>
      <x:c r="C4419" s="1" t="str">
        <x:v>P18</x:v>
      </x:c>
      <x:c r="D4419" s="1" t="str">
        <x:v>R1</x:v>
      </x:c>
      <x:c r="E4419" s="5" t="n">
        <x:v>2</x:v>
      </x:c>
      <x:c r="F4419" s="5" t="n">
        <x:v>4436</x:v>
      </x:c>
    </x:row>
    <x:row r="4420">
      <x:c r="A4420" s="1" t="str">
        <x:v>SL-004396</x:v>
      </x:c>
      <x:c r="B4420" s="8" t="d">
        <x:v>2026-04-01T00:00:00.000Z</x:v>
      </x:c>
      <x:c r="C4420" s="1" t="str">
        <x:v>P02</x:v>
      </x:c>
      <x:c r="D4420" s="1" t="str">
        <x:v>R4</x:v>
      </x:c>
      <x:c r="E4420" s="5" t="n">
        <x:v>1</x:v>
      </x:c>
      <x:c r="F4420" s="5" t="n">
        <x:v>4437</x:v>
      </x:c>
    </x:row>
    <x:row r="4421">
      <x:c r="A4421" s="1" t="str">
        <x:v>SL-004397</x:v>
      </x:c>
      <x:c r="B4421" s="8" t="d">
        <x:v>2026-04-01T00:00:00.000Z</x:v>
      </x:c>
      <x:c r="C4421" s="1" t="str">
        <x:v>P15</x:v>
      </x:c>
      <x:c r="D4421" s="1" t="str">
        <x:v>R4</x:v>
      </x:c>
      <x:c r="E4421" s="5" t="n">
        <x:v>3</x:v>
      </x:c>
      <x:c r="F4421" s="5" t="n">
        <x:v>4438</x:v>
      </x:c>
    </x:row>
    <x:row r="4422">
      <x:c r="A4422" s="1" t="str">
        <x:v>SL-004398</x:v>
      </x:c>
      <x:c r="B4422" s="8" t="d">
        <x:v>2026-04-01T00:00:00.000Z</x:v>
      </x:c>
      <x:c r="C4422" s="1" t="str">
        <x:v>P11</x:v>
      </x:c>
      <x:c r="D4422" s="1" t="str">
        <x:v>R1</x:v>
      </x:c>
      <x:c r="E4422" s="5" t="n">
        <x:v>5</x:v>
      </x:c>
      <x:c r="F4422" s="5" t="n">
        <x:v>4439</x:v>
      </x:c>
    </x:row>
    <x:row r="4423">
      <x:c r="A4423" s="1" t="str">
        <x:v>SL-004399</x:v>
      </x:c>
      <x:c r="B4423" s="8" t="d">
        <x:v>2026-04-01T00:00:00.000Z</x:v>
      </x:c>
      <x:c r="C4423" s="1" t="str">
        <x:v>P02</x:v>
      </x:c>
      <x:c r="D4423" s="1" t="str">
        <x:v>R2</x:v>
      </x:c>
      <x:c r="E4423" s="5" t="n">
        <x:v>4</x:v>
      </x:c>
      <x:c r="F4423" s="5" t="n">
        <x:v>4440</x:v>
      </x:c>
    </x:row>
    <x:row r="4424">
      <x:c r="A4424" s="1" t="str">
        <x:v>SL-004400</x:v>
      </x:c>
      <x:c r="B4424" s="8" t="d">
        <x:v>2026-04-01T00:00:00.000Z</x:v>
      </x:c>
      <x:c r="C4424" s="1" t="str">
        <x:v>P06</x:v>
      </x:c>
      <x:c r="D4424" s="1" t="str">
        <x:v>R2</x:v>
      </x:c>
      <x:c r="E4424" s="5" t="n">
        <x:v>4</x:v>
      </x:c>
      <x:c r="F4424" s="5" t="n">
        <x:v>4441</x:v>
      </x:c>
    </x:row>
    <x:row r="4425">
      <x:c r="A4425" s="1" t="str">
        <x:v>SL-004401</x:v>
      </x:c>
      <x:c r="B4425" s="8" t="d">
        <x:v>2026-04-01T00:00:00.000Z</x:v>
      </x:c>
      <x:c r="C4425" s="1" t="str">
        <x:v>P01</x:v>
      </x:c>
      <x:c r="D4425" s="1" t="str">
        <x:v>R1</x:v>
      </x:c>
      <x:c r="E4425" s="5" t="n">
        <x:v>2</x:v>
      </x:c>
      <x:c r="F4425" s="5" t="n">
        <x:v>4442</x:v>
      </x:c>
    </x:row>
    <x:row r="4426">
      <x:c r="A4426" s="1" t="str">
        <x:v>SL-004402</x:v>
      </x:c>
      <x:c r="B4426" s="8" t="d">
        <x:v>2026-04-01T00:00:00.000Z</x:v>
      </x:c>
      <x:c r="C4426" s="1" t="str">
        <x:v>P22</x:v>
      </x:c>
      <x:c r="D4426" s="1" t="str">
        <x:v>R3</x:v>
      </x:c>
      <x:c r="E4426" s="5" t="n">
        <x:v>3</x:v>
      </x:c>
      <x:c r="F4426" s="5" t="n">
        <x:v>4443</x:v>
      </x:c>
    </x:row>
    <x:row r="4427">
      <x:c r="A4427" s="1" t="str">
        <x:v>SL-004403</x:v>
      </x:c>
      <x:c r="B4427" s="8" t="d">
        <x:v>2026-04-01T00:00:00.000Z</x:v>
      </x:c>
      <x:c r="C4427" s="1" t="str">
        <x:v>P04</x:v>
      </x:c>
      <x:c r="D4427" s="1" t="str">
        <x:v>R3</x:v>
      </x:c>
      <x:c r="E4427" s="5" t="n">
        <x:v>3</x:v>
      </x:c>
      <x:c r="F4427" s="5" t="n">
        <x:v>4444</x:v>
      </x:c>
    </x:row>
    <x:row r="4428">
      <x:c r="A4428" s="1" t="str">
        <x:v>SL-004404</x:v>
      </x:c>
      <x:c r="B4428" s="8" t="d">
        <x:v>2026-04-01T00:00:00.000Z</x:v>
      </x:c>
      <x:c r="C4428" s="1" t="str">
        <x:v>P15</x:v>
      </x:c>
      <x:c r="D4428" s="1" t="str">
        <x:v>R1</x:v>
      </x:c>
      <x:c r="E4428" s="5" t="n">
        <x:v>1</x:v>
      </x:c>
      <x:c r="F4428" s="5" t="n">
        <x:v>4445</x:v>
      </x:c>
    </x:row>
    <x:row r="4429">
      <x:c r="A4429" s="1" t="str">
        <x:v>SL-004405</x:v>
      </x:c>
      <x:c r="B4429" s="8" t="d">
        <x:v>2026-04-01T00:00:00.000Z</x:v>
      </x:c>
      <x:c r="C4429" s="1" t="str">
        <x:v>P01</x:v>
      </x:c>
      <x:c r="D4429" s="1" t="str">
        <x:v>R2</x:v>
      </x:c>
      <x:c r="E4429" s="5" t="n">
        <x:v>6</x:v>
      </x:c>
      <x:c r="F4429" s="5" t="n">
        <x:v>4446</x:v>
      </x:c>
    </x:row>
    <x:row r="4430">
      <x:c r="A4430" s="1" t="str">
        <x:v>SL-004406</x:v>
      </x:c>
      <x:c r="B4430" s="8" t="d">
        <x:v>2026-04-01T00:00:00.000Z</x:v>
      </x:c>
      <x:c r="C4430" s="1" t="str">
        <x:v>P13</x:v>
      </x:c>
      <x:c r="D4430" s="1" t="str">
        <x:v>R3</x:v>
      </x:c>
      <x:c r="E4430" s="5" t="n">
        <x:v>1</x:v>
      </x:c>
      <x:c r="F4430" s="5" t="n">
        <x:v>4447</x:v>
      </x:c>
    </x:row>
    <x:row r="4431">
      <x:c r="A4431" s="1" t="str">
        <x:v>SL-004407</x:v>
      </x:c>
      <x:c r="B4431" s="8" t="d">
        <x:v>2026-04-01T00:00:00.000Z</x:v>
      </x:c>
      <x:c r="C4431" s="1" t="str">
        <x:v>P03</x:v>
      </x:c>
      <x:c r="D4431" s="1" t="str">
        <x:v>R2</x:v>
      </x:c>
      <x:c r="E4431" s="5" t="n">
        <x:v>1</x:v>
      </x:c>
      <x:c r="F4431" s="5" t="n">
        <x:v>4448</x:v>
      </x:c>
    </x:row>
    <x:row r="4432">
      <x:c r="A4432" s="1" t="str">
        <x:v>SL-004408</x:v>
      </x:c>
      <x:c r="B4432" s="8" t="d">
        <x:v>2026-04-01T00:00:00.000Z</x:v>
      </x:c>
      <x:c r="C4432" s="1" t="str">
        <x:v>P22</x:v>
      </x:c>
      <x:c r="D4432" s="1" t="str">
        <x:v>R1</x:v>
      </x:c>
      <x:c r="E4432" s="5" t="n">
        <x:v>3</x:v>
      </x:c>
      <x:c r="F4432" s="5" t="n">
        <x:v>4449</x:v>
      </x:c>
    </x:row>
    <x:row r="4433">
      <x:c r="A4433" s="1" t="str">
        <x:v>SL-004409</x:v>
      </x:c>
      <x:c r="B4433" s="8" t="d">
        <x:v>2026-04-01T00:00:00.000Z</x:v>
      </x:c>
      <x:c r="C4433" s="1" t="str">
        <x:v>P12</x:v>
      </x:c>
      <x:c r="D4433" s="1" t="str">
        <x:v>R4</x:v>
      </x:c>
      <x:c r="E4433" s="5" t="n">
        <x:v>1</x:v>
      </x:c>
      <x:c r="F4433" s="5" t="n">
        <x:v>4450</x:v>
      </x:c>
    </x:row>
    <x:row r="4434">
      <x:c r="A4434" s="1" t="str">
        <x:v>SL-004410</x:v>
      </x:c>
      <x:c r="B4434" s="8" t="d">
        <x:v>2026-04-01T00:00:00.000Z</x:v>
      </x:c>
      <x:c r="C4434" s="1" t="str">
        <x:v>P18</x:v>
      </x:c>
      <x:c r="D4434" s="1" t="str">
        <x:v>R3</x:v>
      </x:c>
      <x:c r="E4434" s="5" t="n">
        <x:v>2</x:v>
      </x:c>
      <x:c r="F4434" s="5" t="n">
        <x:v>4451</x:v>
      </x:c>
    </x:row>
    <x:row r="4435">
      <x:c r="A4435" s="1" t="str">
        <x:v>SL-004411</x:v>
      </x:c>
      <x:c r="B4435" s="8" t="d">
        <x:v>2026-04-01T00:00:00.000Z</x:v>
      </x:c>
      <x:c r="C4435" s="1" t="str">
        <x:v>P11</x:v>
      </x:c>
      <x:c r="D4435" s="1" t="str">
        <x:v>R1</x:v>
      </x:c>
      <x:c r="E4435" s="5" t="n">
        <x:v>1</x:v>
      </x:c>
      <x:c r="F4435" s="5" t="n">
        <x:v>4452</x:v>
      </x:c>
    </x:row>
    <x:row r="4436">
      <x:c r="A4436" s="1" t="str">
        <x:v>SL-004412</x:v>
      </x:c>
      <x:c r="B4436" s="8" t="d">
        <x:v>2026-04-01T00:00:00.000Z</x:v>
      </x:c>
      <x:c r="C4436" s="1" t="str">
        <x:v>P13</x:v>
      </x:c>
      <x:c r="D4436" s="1" t="str">
        <x:v>R3</x:v>
      </x:c>
      <x:c r="E4436" s="5" t="n">
        <x:v>1</x:v>
      </x:c>
      <x:c r="F4436" s="5" t="n">
        <x:v>4453</x:v>
      </x:c>
    </x:row>
    <x:row r="4437">
      <x:c r="A4437" s="1" t="str">
        <x:v>SL-004413</x:v>
      </x:c>
      <x:c r="B4437" s="8" t="d">
        <x:v>2026-04-01T00:00:00.000Z</x:v>
      </x:c>
      <x:c r="C4437" s="1" t="str">
        <x:v>P14</x:v>
      </x:c>
      <x:c r="D4437" s="1" t="str">
        <x:v>R4</x:v>
      </x:c>
      <x:c r="E4437" s="5" t="n">
        <x:v>1</x:v>
      </x:c>
      <x:c r="F4437" s="5" t="n">
        <x:v>4454</x:v>
      </x:c>
    </x:row>
    <x:row r="4438">
      <x:c r="A4438" s="1" t="str">
        <x:v>SL-004414</x:v>
      </x:c>
      <x:c r="B4438" s="8" t="d">
        <x:v>2026-04-01T00:00:00.000Z</x:v>
      </x:c>
      <x:c r="C4438" s="1" t="str">
        <x:v>P12</x:v>
      </x:c>
      <x:c r="D4438" s="1" t="str">
        <x:v>R4</x:v>
      </x:c>
      <x:c r="E4438" s="5" t="n">
        <x:v>2</x:v>
      </x:c>
      <x:c r="F4438" s="5" t="n">
        <x:v>4455</x:v>
      </x:c>
    </x:row>
    <x:row r="4439">
      <x:c r="A4439" s="1" t="str">
        <x:v>SL-004415</x:v>
      </x:c>
      <x:c r="B4439" s="8" t="d">
        <x:v>2026-04-01T00:00:00.000Z</x:v>
      </x:c>
      <x:c r="C4439" s="1" t="str">
        <x:v>P15</x:v>
      </x:c>
      <x:c r="D4439" s="1" t="str">
        <x:v>R2</x:v>
      </x:c>
      <x:c r="E4439" s="5" t="n">
        <x:v>3</x:v>
      </x:c>
      <x:c r="F4439" s="5" t="n">
        <x:v>4456</x:v>
      </x:c>
    </x:row>
    <x:row r="4440">
      <x:c r="A4440" s="1" t="str">
        <x:v>SL-004416</x:v>
      </x:c>
      <x:c r="B4440" s="8" t="d">
        <x:v>2026-04-01T00:00:00.000Z</x:v>
      </x:c>
      <x:c r="C4440" s="1" t="str">
        <x:v>P01</x:v>
      </x:c>
      <x:c r="D4440" s="1" t="str">
        <x:v>R2</x:v>
      </x:c>
      <x:c r="E4440" s="5" t="n">
        <x:v>4</x:v>
      </x:c>
      <x:c r="F4440" s="5" t="n">
        <x:v>4457</x:v>
      </x:c>
    </x:row>
    <x:row r="4441">
      <x:c r="A4441" s="1" t="str">
        <x:v>SL-004417</x:v>
      </x:c>
      <x:c r="B4441" s="8" t="d">
        <x:v>2026-04-01T00:00:00.000Z</x:v>
      </x:c>
      <x:c r="C4441" s="1" t="str">
        <x:v>P08</x:v>
      </x:c>
      <x:c r="D4441" s="1" t="str">
        <x:v>R3</x:v>
      </x:c>
      <x:c r="E4441" s="5" t="n">
        <x:v>1</x:v>
      </x:c>
      <x:c r="F4441" s="5" t="n">
        <x:v>4458</x:v>
      </x:c>
    </x:row>
    <x:row r="4442">
      <x:c r="A4442" s="1" t="str">
        <x:v>SL-004418</x:v>
      </x:c>
      <x:c r="B4442" s="8" t="d">
        <x:v>2026-04-01T00:00:00.000Z</x:v>
      </x:c>
      <x:c r="C4442" s="1" t="str">
        <x:v>P10</x:v>
      </x:c>
      <x:c r="D4442" s="1" t="str">
        <x:v>R4</x:v>
      </x:c>
      <x:c r="E4442" s="5" t="n">
        <x:v>4</x:v>
      </x:c>
      <x:c r="F4442" s="5" t="n">
        <x:v>4459</x:v>
      </x:c>
    </x:row>
    <x:row r="4443">
      <x:c r="A4443" s="1" t="str">
        <x:v>SL-004419</x:v>
      </x:c>
      <x:c r="B4443" s="8" t="d">
        <x:v>2026-04-01T00:00:00.000Z</x:v>
      </x:c>
      <x:c r="C4443" s="1" t="str">
        <x:v>P05</x:v>
      </x:c>
      <x:c r="D4443" s="1" t="str">
        <x:v>R3</x:v>
      </x:c>
      <x:c r="E4443" s="5" t="n">
        <x:v>5</x:v>
      </x:c>
      <x:c r="F4443" s="5" t="n">
        <x:v>4460</x:v>
      </x:c>
    </x:row>
    <x:row r="4444">
      <x:c r="A4444" s="1" t="str">
        <x:v>SL-004420</x:v>
      </x:c>
      <x:c r="B4444" s="8" t="d">
        <x:v>2026-04-01T00:00:00.000Z</x:v>
      </x:c>
      <x:c r="C4444" s="1" t="str">
        <x:v>P23</x:v>
      </x:c>
      <x:c r="D4444" s="1" t="str">
        <x:v>R3</x:v>
      </x:c>
      <x:c r="E4444" s="5" t="n">
        <x:v>1</x:v>
      </x:c>
      <x:c r="F4444" s="5" t="n">
        <x:v>4461</x:v>
      </x:c>
    </x:row>
    <x:row r="4445">
      <x:c r="A4445" s="1" t="str">
        <x:v>SL-004421</x:v>
      </x:c>
      <x:c r="B4445" s="8" t="d">
        <x:v>2026-04-01T00:00:00.000Z</x:v>
      </x:c>
      <x:c r="C4445" s="1" t="str">
        <x:v>P21</x:v>
      </x:c>
      <x:c r="D4445" s="1" t="str">
        <x:v>R4</x:v>
      </x:c>
      <x:c r="E4445" s="5" t="n">
        <x:v>1</x:v>
      </x:c>
      <x:c r="F4445" s="5" t="n">
        <x:v>4462</x:v>
      </x:c>
    </x:row>
    <x:row r="4446">
      <x:c r="A4446" s="1" t="str">
        <x:v>SL-004422</x:v>
      </x:c>
      <x:c r="B4446" s="8" t="d">
        <x:v>2026-04-01T00:00:00.000Z</x:v>
      </x:c>
      <x:c r="C4446" s="1" t="str">
        <x:v>P04</x:v>
      </x:c>
      <x:c r="D4446" s="1" t="str">
        <x:v>R2</x:v>
      </x:c>
      <x:c r="E4446" s="5" t="n">
        <x:v>3</x:v>
      </x:c>
      <x:c r="F4446" s="5" t="n">
        <x:v>4463</x:v>
      </x:c>
    </x:row>
    <x:row r="4447">
      <x:c r="A4447" s="1" t="str">
        <x:v>SL-004423</x:v>
      </x:c>
      <x:c r="B4447" s="8" t="d">
        <x:v>2026-04-01T00:00:00.000Z</x:v>
      </x:c>
      <x:c r="C4447" s="1" t="str">
        <x:v>P05</x:v>
      </x:c>
      <x:c r="D4447" s="1" t="str">
        <x:v>R1</x:v>
      </x:c>
      <x:c r="E4447" s="5" t="n">
        <x:v>1</x:v>
      </x:c>
      <x:c r="F4447" s="5" t="n">
        <x:v>4464</x:v>
      </x:c>
    </x:row>
    <x:row r="4448">
      <x:c r="A4448" s="1" t="str">
        <x:v>SL-004424</x:v>
      </x:c>
      <x:c r="B4448" s="8" t="d">
        <x:v>2026-04-01T00:00:00.000Z</x:v>
      </x:c>
      <x:c r="C4448" s="1" t="str">
        <x:v>P24</x:v>
      </x:c>
      <x:c r="D4448" s="1" t="str">
        <x:v>R1</x:v>
      </x:c>
      <x:c r="E4448" s="5" t="n">
        <x:v>2</x:v>
      </x:c>
      <x:c r="F4448" s="5" t="n">
        <x:v>4465</x:v>
      </x:c>
    </x:row>
    <x:row r="4449">
      <x:c r="A4449" s="1" t="str">
        <x:v>SL-004425</x:v>
      </x:c>
      <x:c r="B4449" s="8" t="d">
        <x:v>2026-04-01T00:00:00.000Z</x:v>
      </x:c>
      <x:c r="C4449" s="1" t="str">
        <x:v>P10</x:v>
      </x:c>
      <x:c r="D4449" s="1" t="str">
        <x:v>R1</x:v>
      </x:c>
      <x:c r="E4449" s="5" t="n">
        <x:v>2</x:v>
      </x:c>
      <x:c r="F4449" s="5" t="n">
        <x:v>4466</x:v>
      </x:c>
    </x:row>
    <x:row r="4450">
      <x:c r="A4450" s="1" t="str">
        <x:v>SL-004426</x:v>
      </x:c>
      <x:c r="B4450" s="8" t="d">
        <x:v>2026-04-01T00:00:00.000Z</x:v>
      </x:c>
      <x:c r="C4450" s="1" t="str">
        <x:v>P03</x:v>
      </x:c>
      <x:c r="D4450" s="1" t="str">
        <x:v>R3</x:v>
      </x:c>
      <x:c r="E4450" s="5" t="n">
        <x:v>1</x:v>
      </x:c>
      <x:c r="F4450" s="5" t="n">
        <x:v>4467</x:v>
      </x:c>
    </x:row>
    <x:row r="4451">
      <x:c r="A4451" s="1" t="str">
        <x:v>SL-004427</x:v>
      </x:c>
      <x:c r="B4451" s="8" t="d">
        <x:v>2026-04-01T00:00:00.000Z</x:v>
      </x:c>
      <x:c r="C4451" s="1" t="str">
        <x:v>P05</x:v>
      </x:c>
      <x:c r="D4451" s="1" t="str">
        <x:v>R1</x:v>
      </x:c>
      <x:c r="E4451" s="5" t="n">
        <x:v>1</x:v>
      </x:c>
      <x:c r="F4451" s="5" t="n">
        <x:v>4468</x:v>
      </x:c>
    </x:row>
    <x:row r="4452">
      <x:c r="A4452" s="1" t="str">
        <x:v>SL-004428</x:v>
      </x:c>
      <x:c r="B4452" s="8" t="d">
        <x:v>2026-04-01T00:00:00.000Z</x:v>
      </x:c>
      <x:c r="C4452" s="1" t="str">
        <x:v>P19</x:v>
      </x:c>
      <x:c r="D4452" s="1" t="str">
        <x:v>R2</x:v>
      </x:c>
      <x:c r="E4452" s="5" t="n">
        <x:v>1</x:v>
      </x:c>
      <x:c r="F4452" s="5" t="n">
        <x:v>4469</x:v>
      </x:c>
    </x:row>
    <x:row r="4453">
      <x:c r="A4453" s="1" t="str">
        <x:v>SL-004429</x:v>
      </x:c>
      <x:c r="B4453" s="8" t="d">
        <x:v>2026-04-01T00:00:00.000Z</x:v>
      </x:c>
      <x:c r="C4453" s="1" t="str">
        <x:v>P15</x:v>
      </x:c>
      <x:c r="D4453" s="1" t="str">
        <x:v>R2</x:v>
      </x:c>
      <x:c r="E4453" s="5" t="n">
        <x:v>5</x:v>
      </x:c>
      <x:c r="F4453" s="5" t="n">
        <x:v>4470</x:v>
      </x:c>
    </x:row>
    <x:row r="4454">
      <x:c r="A4454" s="1" t="str">
        <x:v>SL-004430</x:v>
      </x:c>
      <x:c r="B4454" s="8" t="d">
        <x:v>2026-04-01T00:00:00.000Z</x:v>
      </x:c>
      <x:c r="C4454" s="1" t="str">
        <x:v>P05</x:v>
      </x:c>
      <x:c r="D4454" s="1" t="str">
        <x:v>R2</x:v>
      </x:c>
      <x:c r="E4454" s="5" t="n">
        <x:v>2</x:v>
      </x:c>
      <x:c r="F4454" s="5" t="n">
        <x:v>4471</x:v>
      </x:c>
    </x:row>
    <x:row r="4455">
      <x:c r="A4455" s="1" t="str">
        <x:v>SL-004431</x:v>
      </x:c>
      <x:c r="B4455" s="8" t="d">
        <x:v>2026-04-01T00:00:00.000Z</x:v>
      </x:c>
      <x:c r="C4455" s="1" t="str">
        <x:v>P17</x:v>
      </x:c>
      <x:c r="D4455" s="1" t="str">
        <x:v>R4</x:v>
      </x:c>
      <x:c r="E4455" s="5" t="n">
        <x:v>3</x:v>
      </x:c>
      <x:c r="F4455" s="5" t="n">
        <x:v>4472</x:v>
      </x:c>
    </x:row>
    <x:row r="4456">
      <x:c r="A4456" s="1" t="str">
        <x:v>SL-004432</x:v>
      </x:c>
      <x:c r="B4456" s="8" t="d">
        <x:v>2026-04-01T00:00:00.000Z</x:v>
      </x:c>
      <x:c r="C4456" s="1" t="str">
        <x:v>P13</x:v>
      </x:c>
      <x:c r="D4456" s="1" t="str">
        <x:v>R2</x:v>
      </x:c>
      <x:c r="E4456" s="5" t="n">
        <x:v>2</x:v>
      </x:c>
      <x:c r="F4456" s="5" t="n">
        <x:v>4473</x:v>
      </x:c>
    </x:row>
    <x:row r="4457">
      <x:c r="A4457" s="1" t="str">
        <x:v>SL-004433</x:v>
      </x:c>
      <x:c r="B4457" s="8" t="d">
        <x:v>2026-04-01T00:00:00.000Z</x:v>
      </x:c>
      <x:c r="C4457" s="1" t="str">
        <x:v>P06</x:v>
      </x:c>
      <x:c r="D4457" s="1" t="str">
        <x:v>R3</x:v>
      </x:c>
      <x:c r="E4457" s="5" t="n">
        <x:v>3</x:v>
      </x:c>
      <x:c r="F4457" s="5" t="n">
        <x:v>4474</x:v>
      </x:c>
    </x:row>
    <x:row r="4458">
      <x:c r="A4458" s="1" t="str">
        <x:v>SL-004434</x:v>
      </x:c>
      <x:c r="B4458" s="8" t="d">
        <x:v>2026-04-02T00:00:00.000Z</x:v>
      </x:c>
      <x:c r="C4458" s="1" t="str">
        <x:v>P18</x:v>
      </x:c>
      <x:c r="D4458" s="1" t="str">
        <x:v>R1</x:v>
      </x:c>
      <x:c r="E4458" s="5" t="n">
        <x:v>5</x:v>
      </x:c>
      <x:c r="F4458" s="5" t="n">
        <x:v>4475</x:v>
      </x:c>
    </x:row>
    <x:row r="4459">
      <x:c r="A4459" s="1" t="str">
        <x:v>SL-004435</x:v>
      </x:c>
      <x:c r="B4459" s="8" t="d">
        <x:v>2026-04-02T00:00:00.000Z</x:v>
      </x:c>
      <x:c r="C4459" s="1" t="str">
        <x:v>P12</x:v>
      </x:c>
      <x:c r="D4459" s="1" t="str">
        <x:v>R4</x:v>
      </x:c>
      <x:c r="E4459" s="5" t="n">
        <x:v>1</x:v>
      </x:c>
      <x:c r="F4459" s="5" t="n">
        <x:v>4476</x:v>
      </x:c>
    </x:row>
    <x:row r="4460">
      <x:c r="A4460" s="1" t="str">
        <x:v>SL-004436</x:v>
      </x:c>
      <x:c r="B4460" s="8" t="d">
        <x:v>2026-04-02T00:00:00.000Z</x:v>
      </x:c>
      <x:c r="C4460" s="1" t="str">
        <x:v>P13</x:v>
      </x:c>
      <x:c r="D4460" s="1" t="str">
        <x:v>R2</x:v>
      </x:c>
      <x:c r="E4460" s="5" t="n">
        <x:v>1</x:v>
      </x:c>
      <x:c r="F4460" s="5" t="n">
        <x:v>4477</x:v>
      </x:c>
    </x:row>
    <x:row r="4461">
      <x:c r="A4461" s="1" t="str">
        <x:v>SL-004437</x:v>
      </x:c>
      <x:c r="B4461" s="8" t="d">
        <x:v>2026-04-02T00:00:00.000Z</x:v>
      </x:c>
      <x:c r="C4461" s="1" t="str">
        <x:v>P04</x:v>
      </x:c>
      <x:c r="D4461" s="1" t="str">
        <x:v>R3</x:v>
      </x:c>
      <x:c r="E4461" s="5" t="n">
        <x:v>1</x:v>
      </x:c>
      <x:c r="F4461" s="5" t="n">
        <x:v>4478</x:v>
      </x:c>
    </x:row>
    <x:row r="4462">
      <x:c r="A4462" s="1" t="str">
        <x:v>SL-004438</x:v>
      </x:c>
      <x:c r="B4462" s="8" t="d">
        <x:v>2026-04-02T00:00:00.000Z</x:v>
      </x:c>
      <x:c r="C4462" s="1" t="str">
        <x:v>P03</x:v>
      </x:c>
      <x:c r="D4462" s="1" t="str">
        <x:v>R2</x:v>
      </x:c>
      <x:c r="E4462" s="5" t="n">
        <x:v>2</x:v>
      </x:c>
      <x:c r="F4462" s="5" t="n">
        <x:v>4479</x:v>
      </x:c>
    </x:row>
    <x:row r="4463">
      <x:c r="A4463" s="1" t="str">
        <x:v>SL-004439</x:v>
      </x:c>
      <x:c r="B4463" s="8" t="d">
        <x:v>2026-04-02T00:00:00.000Z</x:v>
      </x:c>
      <x:c r="C4463" s="1" t="str">
        <x:v>P17</x:v>
      </x:c>
      <x:c r="D4463" s="1" t="str">
        <x:v>R1</x:v>
      </x:c>
      <x:c r="E4463" s="5" t="n">
        <x:v>1</x:v>
      </x:c>
      <x:c r="F4463" s="5" t="n">
        <x:v>4480</x:v>
      </x:c>
    </x:row>
    <x:row r="4464">
      <x:c r="A4464" s="1" t="str">
        <x:v>SL-004440</x:v>
      </x:c>
      <x:c r="B4464" s="8" t="d">
        <x:v>2026-04-02T00:00:00.000Z</x:v>
      </x:c>
      <x:c r="C4464" s="1" t="str">
        <x:v>P13</x:v>
      </x:c>
      <x:c r="D4464" s="1" t="str">
        <x:v>R1</x:v>
      </x:c>
      <x:c r="E4464" s="5" t="n">
        <x:v>5</x:v>
      </x:c>
      <x:c r="F4464" s="5" t="n">
        <x:v>4481</x:v>
      </x:c>
    </x:row>
    <x:row r="4465">
      <x:c r="A4465" s="1" t="str">
        <x:v>SL-004441</x:v>
      </x:c>
      <x:c r="B4465" s="8" t="d">
        <x:v>2026-04-02T00:00:00.000Z</x:v>
      </x:c>
      <x:c r="C4465" s="1" t="str">
        <x:v>P10</x:v>
      </x:c>
      <x:c r="D4465" s="1" t="str">
        <x:v>R4</x:v>
      </x:c>
      <x:c r="E4465" s="5" t="n">
        <x:v>2</x:v>
      </x:c>
      <x:c r="F4465" s="5" t="n">
        <x:v>4482</x:v>
      </x:c>
    </x:row>
    <x:row r="4466">
      <x:c r="A4466" s="1" t="str">
        <x:v>SL-004442</x:v>
      </x:c>
      <x:c r="B4466" s="8" t="d">
        <x:v>2026-04-02T00:00:00.000Z</x:v>
      </x:c>
      <x:c r="C4466" s="1" t="str">
        <x:v>P16</x:v>
      </x:c>
      <x:c r="D4466" s="1" t="str">
        <x:v>R1</x:v>
      </x:c>
      <x:c r="E4466" s="5" t="n">
        <x:v>2</x:v>
      </x:c>
      <x:c r="F4466" s="5" t="n">
        <x:v>4483</x:v>
      </x:c>
    </x:row>
    <x:row r="4467">
      <x:c r="A4467" s="1" t="str">
        <x:v>SL-004443</x:v>
      </x:c>
      <x:c r="B4467" s="8" t="d">
        <x:v>2026-04-02T00:00:00.000Z</x:v>
      </x:c>
      <x:c r="C4467" s="1" t="str">
        <x:v>P09</x:v>
      </x:c>
      <x:c r="D4467" s="1" t="str">
        <x:v>R4</x:v>
      </x:c>
      <x:c r="E4467" s="5" t="n">
        <x:v>4</x:v>
      </x:c>
      <x:c r="F4467" s="5" t="n">
        <x:v>4484</x:v>
      </x:c>
    </x:row>
    <x:row r="4468">
      <x:c r="A4468" s="1" t="str">
        <x:v>SL-004444</x:v>
      </x:c>
      <x:c r="B4468" s="8" t="d">
        <x:v>2026-04-02T00:00:00.000Z</x:v>
      </x:c>
      <x:c r="C4468" s="1" t="str">
        <x:v>P22</x:v>
      </x:c>
      <x:c r="D4468" s="1" t="str">
        <x:v>R2</x:v>
      </x:c>
      <x:c r="E4468" s="5" t="n">
        <x:v>1</x:v>
      </x:c>
      <x:c r="F4468" s="5" t="n">
        <x:v>4485</x:v>
      </x:c>
    </x:row>
    <x:row r="4469">
      <x:c r="A4469" s="1" t="str">
        <x:v>SL-004445</x:v>
      </x:c>
      <x:c r="B4469" s="8" t="d">
        <x:v>2026-04-02T00:00:00.000Z</x:v>
      </x:c>
      <x:c r="C4469" s="1" t="str">
        <x:v>P21</x:v>
      </x:c>
      <x:c r="D4469" s="1" t="str">
        <x:v>R3</x:v>
      </x:c>
      <x:c r="E4469" s="5" t="n">
        <x:v>2</x:v>
      </x:c>
      <x:c r="F4469" s="5" t="n">
        <x:v>4486</x:v>
      </x:c>
    </x:row>
    <x:row r="4470">
      <x:c r="A4470" s="1" t="str">
        <x:v>SL-004446</x:v>
      </x:c>
      <x:c r="B4470" s="8" t="d">
        <x:v>2026-04-02T00:00:00.000Z</x:v>
      </x:c>
      <x:c r="C4470" s="1" t="str">
        <x:v>P05</x:v>
      </x:c>
      <x:c r="D4470" s="1" t="str">
        <x:v>R3</x:v>
      </x:c>
      <x:c r="E4470" s="5" t="n">
        <x:v>3</x:v>
      </x:c>
      <x:c r="F4470" s="5" t="n">
        <x:v>4487</x:v>
      </x:c>
    </x:row>
    <x:row r="4471">
      <x:c r="A4471" s="1" t="str">
        <x:v>SL-004447</x:v>
      </x:c>
      <x:c r="B4471" s="8" t="d">
        <x:v>2026-04-02T00:00:00.000Z</x:v>
      </x:c>
      <x:c r="C4471" s="1" t="str">
        <x:v>P22</x:v>
      </x:c>
      <x:c r="D4471" s="1" t="str">
        <x:v>R2</x:v>
      </x:c>
      <x:c r="E4471" s="5" t="n">
        <x:v>2</x:v>
      </x:c>
      <x:c r="F4471" s="5" t="n">
        <x:v>4488</x:v>
      </x:c>
    </x:row>
    <x:row r="4472">
      <x:c r="A4472" s="1" t="str">
        <x:v>SL-011349</x:v>
      </x:c>
      <x:c r="B4472" s="8" t="d">
        <x:v>2026-06-24T00:00:00.000Z</x:v>
      </x:c>
      <x:c r="C4472" s="1" t="str">
        <x:v>P01</x:v>
      </x:c>
      <x:c r="D4472" s="1" t="str">
        <x:v>R3</x:v>
      </x:c>
      <x:c r="E4472" s="5" t="n">
        <x:v>8</x:v>
      </x:c>
      <x:c r="F4472" s="5" t="n">
        <x:v>4489</x:v>
      </x:c>
    </x:row>
    <x:row r="4473">
      <x:c r="A4473" s="1" t="str">
        <x:v>SL-004448</x:v>
      </x:c>
      <x:c r="B4473" s="8" t="d">
        <x:v>2026-04-02T00:00:00.000Z</x:v>
      </x:c>
      <x:c r="C4473" s="1" t="str">
        <x:v>P17</x:v>
      </x:c>
      <x:c r="D4473" s="1" t="str">
        <x:v>R2</x:v>
      </x:c>
      <x:c r="E4473" s="5" t="n">
        <x:v>2</x:v>
      </x:c>
      <x:c r="F4473" s="5" t="n">
        <x:v>4490</x:v>
      </x:c>
    </x:row>
    <x:row r="4474">
      <x:c r="A4474" s="1" t="str">
        <x:v>SL-004449</x:v>
      </x:c>
      <x:c r="B4474" s="8" t="d">
        <x:v>2026-04-02T00:00:00.000Z</x:v>
      </x:c>
      <x:c r="C4474" s="1" t="str">
        <x:v>P03</x:v>
      </x:c>
      <x:c r="D4474" s="1" t="str">
        <x:v>R1</x:v>
      </x:c>
      <x:c r="E4474" s="5" t="n">
        <x:v>1</x:v>
      </x:c>
      <x:c r="F4474" s="5" t="n">
        <x:v>4491</x:v>
      </x:c>
    </x:row>
    <x:row r="4475">
      <x:c r="A4475" s="1" t="str">
        <x:v>SL-004450</x:v>
      </x:c>
      <x:c r="B4475" s="8" t="d">
        <x:v>2026-04-02T00:00:00.000Z</x:v>
      </x:c>
      <x:c r="C4475" s="1" t="str">
        <x:v>P09</x:v>
      </x:c>
      <x:c r="D4475" s="1" t="str">
        <x:v>R2</x:v>
      </x:c>
      <x:c r="E4475" s="5" t="n">
        <x:v>3</x:v>
      </x:c>
      <x:c r="F4475" s="5" t="n">
        <x:v>4492</x:v>
      </x:c>
    </x:row>
    <x:row r="4476">
      <x:c r="A4476" s="1" t="str">
        <x:v>SL-004451</x:v>
      </x:c>
      <x:c r="B4476" s="8" t="d">
        <x:v>2026-04-02T00:00:00.000Z</x:v>
      </x:c>
      <x:c r="C4476" s="1" t="str">
        <x:v>P09</x:v>
      </x:c>
      <x:c r="D4476" s="1" t="str">
        <x:v>R3</x:v>
      </x:c>
      <x:c r="E4476" s="5" t="n">
        <x:v>2</x:v>
      </x:c>
      <x:c r="F4476" s="5" t="n">
        <x:v>4493</x:v>
      </x:c>
    </x:row>
    <x:row r="4477">
      <x:c r="A4477" s="1" t="str">
        <x:v>SL-004452</x:v>
      </x:c>
      <x:c r="B4477" s="8" t="d">
        <x:v>2026-04-02T00:00:00.000Z</x:v>
      </x:c>
      <x:c r="C4477" s="1" t="str">
        <x:v>P13</x:v>
      </x:c>
      <x:c r="D4477" s="1" t="str">
        <x:v>R1</x:v>
      </x:c>
      <x:c r="E4477" s="5" t="n">
        <x:v>5</x:v>
      </x:c>
      <x:c r="F4477" s="5" t="n">
        <x:v>4494</x:v>
      </x:c>
    </x:row>
    <x:row r="4478">
      <x:c r="A4478" s="1" t="str">
        <x:v>SL-004453</x:v>
      </x:c>
      <x:c r="B4478" s="8" t="d">
        <x:v>2026-04-02T00:00:00.000Z</x:v>
      </x:c>
      <x:c r="C4478" s="1" t="str">
        <x:v>P10</x:v>
      </x:c>
      <x:c r="D4478" s="1" t="str">
        <x:v>R1</x:v>
      </x:c>
      <x:c r="E4478" s="5" t="n">
        <x:v>1</x:v>
      </x:c>
      <x:c r="F4478" s="5" t="n">
        <x:v>4495</x:v>
      </x:c>
    </x:row>
    <x:row r="4479">
      <x:c r="A4479" s="1" t="str">
        <x:v>SL-004454</x:v>
      </x:c>
      <x:c r="B4479" s="8" t="d">
        <x:v>2026-04-02T00:00:00.000Z</x:v>
      </x:c>
      <x:c r="C4479" s="1" t="str">
        <x:v>P08</x:v>
      </x:c>
      <x:c r="D4479" s="1" t="str">
        <x:v>R2</x:v>
      </x:c>
      <x:c r="E4479" s="5" t="n">
        <x:v>2</x:v>
      </x:c>
      <x:c r="F4479" s="5" t="n">
        <x:v>4496</x:v>
      </x:c>
    </x:row>
    <x:row r="4480">
      <x:c r="A4480" s="1" t="str">
        <x:v>SL-004455</x:v>
      </x:c>
      <x:c r="B4480" s="8" t="d">
        <x:v>2026-04-02T00:00:00.000Z</x:v>
      </x:c>
      <x:c r="C4480" s="1" t="str">
        <x:v>P17</x:v>
      </x:c>
      <x:c r="D4480" s="1" t="str">
        <x:v>R4</x:v>
      </x:c>
      <x:c r="E4480" s="5" t="n">
        <x:v>1</x:v>
      </x:c>
      <x:c r="F4480" s="5" t="n">
        <x:v>4497</x:v>
      </x:c>
    </x:row>
    <x:row r="4481">
      <x:c r="A4481" s="1" t="str">
        <x:v>SL-004456</x:v>
      </x:c>
      <x:c r="B4481" s="8" t="d">
        <x:v>2026-04-02T00:00:00.000Z</x:v>
      </x:c>
      <x:c r="C4481" s="1" t="str">
        <x:v>P23</x:v>
      </x:c>
      <x:c r="D4481" s="1" t="str">
        <x:v>R2</x:v>
      </x:c>
      <x:c r="E4481" s="5" t="n">
        <x:v>3</x:v>
      </x:c>
      <x:c r="F4481" s="5" t="n">
        <x:v>4498</x:v>
      </x:c>
    </x:row>
    <x:row r="4482">
      <x:c r="A4482" s="1" t="str">
        <x:v>SL-004457</x:v>
      </x:c>
      <x:c r="B4482" s="8" t="d">
        <x:v>2026-04-02T00:00:00.000Z</x:v>
      </x:c>
      <x:c r="C4482" s="1" t="str">
        <x:v>P09</x:v>
      </x:c>
      <x:c r="D4482" s="1" t="str">
        <x:v>R1</x:v>
      </x:c>
      <x:c r="E4482" s="5" t="n">
        <x:v>1</x:v>
      </x:c>
      <x:c r="F4482" s="5" t="n">
        <x:v>4499</x:v>
      </x:c>
    </x:row>
    <x:row r="4483">
      <x:c r="A4483" s="1" t="str">
        <x:v>SL-004458</x:v>
      </x:c>
      <x:c r="B4483" s="8" t="d">
        <x:v>2026-04-02T00:00:00.000Z</x:v>
      </x:c>
      <x:c r="C4483" s="1" t="str">
        <x:v>P02</x:v>
      </x:c>
      <x:c r="D4483" s="1" t="str">
        <x:v>R3</x:v>
      </x:c>
      <x:c r="E4483" s="5" t="n">
        <x:v>1</x:v>
      </x:c>
      <x:c r="F4483" s="5" t="n">
        <x:v>4500</x:v>
      </x:c>
    </x:row>
    <x:row r="4484">
      <x:c r="A4484" s="1" t="str">
        <x:v>SL-004459</x:v>
      </x:c>
      <x:c r="B4484" s="8" t="d">
        <x:v>2026-04-02T00:00:00.000Z</x:v>
      </x:c>
      <x:c r="C4484" s="1" t="str">
        <x:v>P06</x:v>
      </x:c>
      <x:c r="D4484" s="1" t="str">
        <x:v>R4</x:v>
      </x:c>
      <x:c r="E4484" s="5" t="n">
        <x:v>1</x:v>
      </x:c>
      <x:c r="F4484" s="5" t="n">
        <x:v>4501</x:v>
      </x:c>
    </x:row>
    <x:row r="4485">
      <x:c r="A4485" s="1" t="str">
        <x:v>SL-004460</x:v>
      </x:c>
      <x:c r="B4485" s="8" t="d">
        <x:v>2026-04-02T00:00:00.000Z</x:v>
      </x:c>
      <x:c r="C4485" s="1" t="str">
        <x:v>P21</x:v>
      </x:c>
      <x:c r="D4485" s="1" t="str">
        <x:v>R4</x:v>
      </x:c>
      <x:c r="E4485" s="5" t="n">
        <x:v>3</x:v>
      </x:c>
      <x:c r="F4485" s="5" t="n">
        <x:v>4502</x:v>
      </x:c>
    </x:row>
    <x:row r="4486">
      <x:c r="A4486" s="1" t="str">
        <x:v>SL-004461</x:v>
      </x:c>
      <x:c r="B4486" s="8" t="d">
        <x:v>2026-04-02T00:00:00.000Z</x:v>
      </x:c>
      <x:c r="C4486" s="1" t="str">
        <x:v>P17</x:v>
      </x:c>
      <x:c r="D4486" s="1" t="str">
        <x:v>R4</x:v>
      </x:c>
      <x:c r="E4486" s="5" t="n">
        <x:v>2</x:v>
      </x:c>
      <x:c r="F4486" s="5" t="n">
        <x:v>4503</x:v>
      </x:c>
    </x:row>
    <x:row r="4487">
      <x:c r="A4487" s="1" t="str">
        <x:v>SL-004462</x:v>
      </x:c>
      <x:c r="B4487" s="8" t="d">
        <x:v>2026-04-02T00:00:00.000Z</x:v>
      </x:c>
      <x:c r="C4487" s="1" t="str">
        <x:v>P15</x:v>
      </x:c>
      <x:c r="D4487" s="1" t="str">
        <x:v>R1</x:v>
      </x:c>
      <x:c r="E4487" s="5" t="n">
        <x:v>1</x:v>
      </x:c>
      <x:c r="F4487" s="5" t="n">
        <x:v>4504</x:v>
      </x:c>
    </x:row>
    <x:row r="4488">
      <x:c r="A4488" s="1" t="str">
        <x:v>SL-004463</x:v>
      </x:c>
      <x:c r="B4488" s="8" t="d">
        <x:v>2026-04-02T00:00:00.000Z</x:v>
      </x:c>
      <x:c r="C4488" s="1" t="str">
        <x:v>P02</x:v>
      </x:c>
      <x:c r="D4488" s="1" t="str">
        <x:v>R2</x:v>
      </x:c>
      <x:c r="E4488" s="5" t="n">
        <x:v>2</x:v>
      </x:c>
      <x:c r="F4488" s="5" t="n">
        <x:v>4505</x:v>
      </x:c>
    </x:row>
    <x:row r="4489">
      <x:c r="A4489" s="1" t="str">
        <x:v>SL-004464</x:v>
      </x:c>
      <x:c r="B4489" s="8" t="d">
        <x:v>2026-04-02T00:00:00.000Z</x:v>
      </x:c>
      <x:c r="C4489" s="1" t="str">
        <x:v>P13</x:v>
      </x:c>
      <x:c r="D4489" s="1" t="str">
        <x:v>R1</x:v>
      </x:c>
      <x:c r="E4489" s="5" t="n">
        <x:v>4</x:v>
      </x:c>
      <x:c r="F4489" s="5" t="n">
        <x:v>4506</x:v>
      </x:c>
    </x:row>
    <x:row r="4490">
      <x:c r="A4490" s="1" t="str">
        <x:v>SL-004465</x:v>
      </x:c>
      <x:c r="B4490" s="8" t="d">
        <x:v>2026-04-02T00:00:00.000Z</x:v>
      </x:c>
      <x:c r="C4490" s="1" t="str">
        <x:v>P10</x:v>
      </x:c>
      <x:c r="D4490" s="1" t="str">
        <x:v>R3</x:v>
      </x:c>
      <x:c r="E4490" s="5" t="n">
        <x:v>2</x:v>
      </x:c>
      <x:c r="F4490" s="5" t="n">
        <x:v>4507</x:v>
      </x:c>
    </x:row>
    <x:row r="4491">
      <x:c r="A4491" s="1" t="str">
        <x:v>SL-004466</x:v>
      </x:c>
      <x:c r="B4491" s="8" t="d">
        <x:v>2026-04-02T00:00:00.000Z</x:v>
      </x:c>
      <x:c r="C4491" s="1" t="str">
        <x:v>P23</x:v>
      </x:c>
      <x:c r="D4491" s="1" t="str">
        <x:v>R1</x:v>
      </x:c>
      <x:c r="E4491" s="5" t="n">
        <x:v>3</x:v>
      </x:c>
      <x:c r="F4491" s="5" t="n">
        <x:v>4508</x:v>
      </x:c>
    </x:row>
    <x:row r="4492">
      <x:c r="A4492" s="1" t="str">
        <x:v>SL-004467</x:v>
      </x:c>
      <x:c r="B4492" s="8" t="d">
        <x:v>2026-04-02T00:00:00.000Z</x:v>
      </x:c>
      <x:c r="C4492" s="1" t="str">
        <x:v>P19</x:v>
      </x:c>
      <x:c r="D4492" s="1" t="str">
        <x:v>R2</x:v>
      </x:c>
      <x:c r="E4492" s="5" t="n">
        <x:v>1</x:v>
      </x:c>
      <x:c r="F4492" s="5" t="n">
        <x:v>4509</x:v>
      </x:c>
    </x:row>
    <x:row r="4493">
      <x:c r="A4493" s="1" t="str">
        <x:v>SL-004468</x:v>
      </x:c>
      <x:c r="B4493" s="8" t="d">
        <x:v>2026-04-02T00:00:00.000Z</x:v>
      </x:c>
      <x:c r="C4493" s="1" t="str">
        <x:v>P09</x:v>
      </x:c>
      <x:c r="D4493" s="1" t="str">
        <x:v>R4</x:v>
      </x:c>
      <x:c r="E4493" s="5" t="n">
        <x:v>2</x:v>
      </x:c>
      <x:c r="F4493" s="5" t="n">
        <x:v>4510</x:v>
      </x:c>
    </x:row>
    <x:row r="4494">
      <x:c r="A4494" s="1" t="str">
        <x:v>SL-004469</x:v>
      </x:c>
      <x:c r="B4494" s="8" t="d">
        <x:v>2026-04-02T00:00:00.000Z</x:v>
      </x:c>
      <x:c r="C4494" s="1" t="str">
        <x:v>P22</x:v>
      </x:c>
      <x:c r="D4494" s="1" t="str">
        <x:v>R3</x:v>
      </x:c>
      <x:c r="E4494" s="5" t="n">
        <x:v>1</x:v>
      </x:c>
      <x:c r="F4494" s="5" t="n">
        <x:v>4511</x:v>
      </x:c>
    </x:row>
    <x:row r="4495">
      <x:c r="A4495" s="1" t="str">
        <x:v>SL-004470</x:v>
      </x:c>
      <x:c r="B4495" s="8" t="d">
        <x:v>2026-04-02T00:00:00.000Z</x:v>
      </x:c>
      <x:c r="C4495" s="1" t="str">
        <x:v>P05</x:v>
      </x:c>
      <x:c r="D4495" s="1" t="str">
        <x:v>R2</x:v>
      </x:c>
      <x:c r="E4495" s="5" t="n">
        <x:v>3</x:v>
      </x:c>
      <x:c r="F4495" s="5" t="n">
        <x:v>4512</x:v>
      </x:c>
    </x:row>
    <x:row r="4496">
      <x:c r="A4496" s="1" t="str">
        <x:v>SL-004471</x:v>
      </x:c>
      <x:c r="B4496" s="8" t="d">
        <x:v>2026-04-02T00:00:00.000Z</x:v>
      </x:c>
      <x:c r="C4496" s="1" t="str">
        <x:v>P03</x:v>
      </x:c>
      <x:c r="D4496" s="1" t="str">
        <x:v>R2</x:v>
      </x:c>
      <x:c r="E4496" s="5" t="n">
        <x:v>4</x:v>
      </x:c>
      <x:c r="F4496" s="5" t="n">
        <x:v>4513</x:v>
      </x:c>
    </x:row>
    <x:row r="4497">
      <x:c r="A4497" s="1" t="str">
        <x:v>SL-004472</x:v>
      </x:c>
      <x:c r="B4497" s="8" t="d">
        <x:v>2026-04-02T00:00:00.000Z</x:v>
      </x:c>
      <x:c r="C4497" s="1" t="str">
        <x:v>P15</x:v>
      </x:c>
      <x:c r="D4497" s="1" t="str">
        <x:v>R1</x:v>
      </x:c>
      <x:c r="E4497" s="5" t="n">
        <x:v>3</x:v>
      </x:c>
      <x:c r="F4497" s="5" t="n">
        <x:v>4514</x:v>
      </x:c>
    </x:row>
    <x:row r="4498">
      <x:c r="A4498" s="1" t="str">
        <x:v>SL-004473</x:v>
      </x:c>
      <x:c r="B4498" s="8" t="d">
        <x:v>2026-04-02T00:00:00.000Z</x:v>
      </x:c>
      <x:c r="C4498" s="1" t="str">
        <x:v>P03</x:v>
      </x:c>
      <x:c r="D4498" s="1" t="str">
        <x:v>R4</x:v>
      </x:c>
      <x:c r="E4498" s="5" t="n">
        <x:v>5</x:v>
      </x:c>
      <x:c r="F4498" s="5" t="n">
        <x:v>4515</x:v>
      </x:c>
    </x:row>
    <x:row r="4499">
      <x:c r="A4499" s="1" t="str">
        <x:v>SL-004474</x:v>
      </x:c>
      <x:c r="B4499" s="8" t="d">
        <x:v>2026-04-02T00:00:00.000Z</x:v>
      </x:c>
      <x:c r="C4499" s="1" t="str">
        <x:v>P05</x:v>
      </x:c>
      <x:c r="D4499" s="1" t="str">
        <x:v>R4</x:v>
      </x:c>
      <x:c r="E4499" s="5" t="n">
        <x:v>2</x:v>
      </x:c>
      <x:c r="F4499" s="5" t="n">
        <x:v>4516</x:v>
      </x:c>
    </x:row>
    <x:row r="4500">
      <x:c r="A4500" s="1" t="str">
        <x:v>SL-004475</x:v>
      </x:c>
      <x:c r="B4500" s="8" t="d">
        <x:v>2026-04-02T00:00:00.000Z</x:v>
      </x:c>
      <x:c r="C4500" s="1" t="str">
        <x:v>P10</x:v>
      </x:c>
      <x:c r="D4500" s="1" t="str">
        <x:v>R2</x:v>
      </x:c>
      <x:c r="E4500" s="5" t="n">
        <x:v>2</x:v>
      </x:c>
      <x:c r="F4500" s="5" t="n">
        <x:v>4517</x:v>
      </x:c>
    </x:row>
    <x:row r="4501">
      <x:c r="A4501" s="1" t="str">
        <x:v>SL-004476</x:v>
      </x:c>
      <x:c r="B4501" s="8" t="d">
        <x:v>2026-04-02T00:00:00.000Z</x:v>
      </x:c>
      <x:c r="C4501" s="1" t="str">
        <x:v>P15</x:v>
      </x:c>
      <x:c r="D4501" s="1" t="str">
        <x:v>R2</x:v>
      </x:c>
      <x:c r="E4501" s="5" t="n">
        <x:v>6</x:v>
      </x:c>
      <x:c r="F4501" s="5" t="n">
        <x:v>4518</x:v>
      </x:c>
    </x:row>
    <x:row r="4502">
      <x:c r="A4502" s="1" t="str">
        <x:v>SL-004477</x:v>
      </x:c>
      <x:c r="B4502" s="8" t="d">
        <x:v>2026-04-02T00:00:00.000Z</x:v>
      </x:c>
      <x:c r="C4502" s="1" t="str">
        <x:v>P17</x:v>
      </x:c>
      <x:c r="D4502" s="1" t="str">
        <x:v>R4</x:v>
      </x:c>
      <x:c r="E4502" s="5" t="n">
        <x:v>2</x:v>
      </x:c>
      <x:c r="F4502" s="5" t="n">
        <x:v>4519</x:v>
      </x:c>
    </x:row>
    <x:row r="4503">
      <x:c r="A4503" s="1" t="str">
        <x:v>SL-004478</x:v>
      </x:c>
      <x:c r="B4503" s="8" t="d">
        <x:v>2026-04-02T00:00:00.000Z</x:v>
      </x:c>
      <x:c r="C4503" s="1" t="str">
        <x:v>P09</x:v>
      </x:c>
      <x:c r="D4503" s="1" t="str">
        <x:v>R2</x:v>
      </x:c>
      <x:c r="E4503" s="5" t="n">
        <x:v>1</x:v>
      </x:c>
      <x:c r="F4503" s="5" t="n">
        <x:v>4520</x:v>
      </x:c>
    </x:row>
    <x:row r="4504">
      <x:c r="A4504" s="1" t="str">
        <x:v>SL-004479</x:v>
      </x:c>
      <x:c r="B4504" s="8" t="d">
        <x:v>2026-04-02T00:00:00.000Z</x:v>
      </x:c>
      <x:c r="C4504" s="1" t="str">
        <x:v>P06</x:v>
      </x:c>
      <x:c r="D4504" s="1" t="str">
        <x:v>R2</x:v>
      </x:c>
      <x:c r="E4504" s="5" t="n">
        <x:v>3</x:v>
      </x:c>
      <x:c r="F4504" s="5" t="n">
        <x:v>4521</x:v>
      </x:c>
    </x:row>
    <x:row r="4505">
      <x:c r="A4505" s="1" t="str">
        <x:v>SL-004480</x:v>
      </x:c>
      <x:c r="B4505" s="8" t="d">
        <x:v>2026-04-02T00:00:00.000Z</x:v>
      </x:c>
      <x:c r="C4505" s="1" t="str">
        <x:v>P08</x:v>
      </x:c>
      <x:c r="D4505" s="1" t="str">
        <x:v>R3</x:v>
      </x:c>
      <x:c r="E4505" s="5" t="n">
        <x:v>1</x:v>
      </x:c>
      <x:c r="F4505" s="5" t="n">
        <x:v>4522</x:v>
      </x:c>
    </x:row>
    <x:row r="4506">
      <x:c r="A4506" s="1" t="str">
        <x:v>SL-004481</x:v>
      </x:c>
      <x:c r="B4506" s="8" t="d">
        <x:v>2026-04-02T00:00:00.000Z</x:v>
      </x:c>
      <x:c r="C4506" s="1" t="str">
        <x:v>P09</x:v>
      </x:c>
      <x:c r="D4506" s="1" t="str">
        <x:v>R3</x:v>
      </x:c>
      <x:c r="E4506" s="5" t="n">
        <x:v>2</x:v>
      </x:c>
      <x:c r="F4506" s="5" t="n">
        <x:v>4523</x:v>
      </x:c>
    </x:row>
    <x:row r="4507">
      <x:c r="A4507" s="1" t="str">
        <x:v>SL-004482</x:v>
      </x:c>
      <x:c r="B4507" s="8" t="d">
        <x:v>2026-04-02T00:00:00.000Z</x:v>
      </x:c>
      <x:c r="C4507" s="1" t="str">
        <x:v>P21</x:v>
      </x:c>
      <x:c r="D4507" s="1" t="str">
        <x:v>R4</x:v>
      </x:c>
      <x:c r="E4507" s="5" t="n">
        <x:v>4</x:v>
      </x:c>
      <x:c r="F4507" s="5" t="n">
        <x:v>4524</x:v>
      </x:c>
    </x:row>
    <x:row r="4508">
      <x:c r="A4508" s="1" t="str">
        <x:v>SL-004483</x:v>
      </x:c>
      <x:c r="B4508" s="8" t="d">
        <x:v>2026-04-02T00:00:00.000Z</x:v>
      </x:c>
      <x:c r="C4508" s="1" t="str">
        <x:v>P03</x:v>
      </x:c>
      <x:c r="D4508" s="1" t="str">
        <x:v>R4</x:v>
      </x:c>
      <x:c r="E4508" s="5" t="n">
        <x:v>2</x:v>
      </x:c>
      <x:c r="F4508" s="5" t="n">
        <x:v>4525</x:v>
      </x:c>
    </x:row>
    <x:row r="4509">
      <x:c r="A4509" s="1" t="str">
        <x:v>SL-004484</x:v>
      </x:c>
      <x:c r="B4509" s="8" t="d">
        <x:v>2026-04-02T00:00:00.000Z</x:v>
      </x:c>
      <x:c r="C4509" s="1" t="str">
        <x:v>P13</x:v>
      </x:c>
      <x:c r="D4509" s="1" t="str">
        <x:v>R4</x:v>
      </x:c>
      <x:c r="E4509" s="5" t="n">
        <x:v>4</x:v>
      </x:c>
      <x:c r="F4509" s="5" t="n">
        <x:v>4526</x:v>
      </x:c>
    </x:row>
    <x:row r="4510">
      <x:c r="A4510" s="1" t="str">
        <x:v>SL-004485</x:v>
      </x:c>
      <x:c r="B4510" s="8" t="d">
        <x:v>2026-04-02T00:00:00.000Z</x:v>
      </x:c>
      <x:c r="C4510" s="1" t="str">
        <x:v>P23</x:v>
      </x:c>
      <x:c r="D4510" s="1" t="str">
        <x:v>R2</x:v>
      </x:c>
      <x:c r="E4510" s="5" t="n">
        <x:v>2</x:v>
      </x:c>
      <x:c r="F4510" s="5" t="n">
        <x:v>4527</x:v>
      </x:c>
    </x:row>
    <x:row r="4511">
      <x:c r="A4511" s="1" t="str">
        <x:v>SL-004486</x:v>
      </x:c>
      <x:c r="B4511" s="8" t="d">
        <x:v>2026-04-02T00:00:00.000Z</x:v>
      </x:c>
      <x:c r="C4511" s="1" t="str">
        <x:v>P14</x:v>
      </x:c>
      <x:c r="D4511" s="1" t="str">
        <x:v>R4</x:v>
      </x:c>
      <x:c r="E4511" s="5" t="n">
        <x:v>3</x:v>
      </x:c>
      <x:c r="F4511" s="5" t="n">
        <x:v>4528</x:v>
      </x:c>
    </x:row>
    <x:row r="4512">
      <x:c r="A4512" s="1" t="str">
        <x:v>SL-004487</x:v>
      </x:c>
      <x:c r="B4512" s="8" t="d">
        <x:v>2026-04-02T00:00:00.000Z</x:v>
      </x:c>
      <x:c r="C4512" s="1" t="str">
        <x:v>P22</x:v>
      </x:c>
      <x:c r="D4512" s="1" t="str">
        <x:v>R1</x:v>
      </x:c>
      <x:c r="E4512" s="5" t="n">
        <x:v>2</x:v>
      </x:c>
      <x:c r="F4512" s="5" t="n">
        <x:v>4529</x:v>
      </x:c>
    </x:row>
    <x:row r="4513">
      <x:c r="A4513" s="1" t="str">
        <x:v>SL-004488</x:v>
      </x:c>
      <x:c r="B4513" s="8" t="d">
        <x:v>2026-04-02T00:00:00.000Z</x:v>
      </x:c>
      <x:c r="C4513" s="1" t="str">
        <x:v>P15</x:v>
      </x:c>
      <x:c r="D4513" s="1" t="str">
        <x:v>R1</x:v>
      </x:c>
      <x:c r="E4513" s="5" t="n">
        <x:v>2</x:v>
      </x:c>
      <x:c r="F4513" s="5" t="n">
        <x:v>4530</x:v>
      </x:c>
    </x:row>
    <x:row r="4514">
      <x:c r="A4514" s="1" t="str">
        <x:v>SL-004489</x:v>
      </x:c>
      <x:c r="B4514" s="8" t="d">
        <x:v>2026-04-02T00:00:00.000Z</x:v>
      </x:c>
      <x:c r="C4514" s="1" t="str">
        <x:v>P23</x:v>
      </x:c>
      <x:c r="D4514" s="1" t="str">
        <x:v>R3</x:v>
      </x:c>
      <x:c r="E4514" s="5" t="n">
        <x:v>3</x:v>
      </x:c>
      <x:c r="F4514" s="5" t="n">
        <x:v>4531</x:v>
      </x:c>
    </x:row>
    <x:row r="4515">
      <x:c r="A4515" s="1" t="str">
        <x:v>SL-004490</x:v>
      </x:c>
      <x:c r="B4515" s="8" t="d">
        <x:v>2026-04-02T00:00:00.000Z</x:v>
      </x:c>
      <x:c r="C4515" s="1" t="str">
        <x:v>P03</x:v>
      </x:c>
      <x:c r="D4515" s="1" t="str">
        <x:v>R2</x:v>
      </x:c>
      <x:c r="E4515" s="5" t="n">
        <x:v>3</x:v>
      </x:c>
      <x:c r="F4515" s="5" t="n">
        <x:v>4532</x:v>
      </x:c>
    </x:row>
    <x:row r="4516">
      <x:c r="A4516" s="1" t="str">
        <x:v>SL-004491</x:v>
      </x:c>
      <x:c r="B4516" s="8" t="d">
        <x:v>2026-04-02T00:00:00.000Z</x:v>
      </x:c>
      <x:c r="C4516" s="1" t="str">
        <x:v>P24</x:v>
      </x:c>
      <x:c r="D4516" s="1" t="str">
        <x:v>R2</x:v>
      </x:c>
      <x:c r="E4516" s="5" t="n">
        <x:v>1</x:v>
      </x:c>
      <x:c r="F4516" s="5" t="n">
        <x:v>4533</x:v>
      </x:c>
    </x:row>
    <x:row r="4517">
      <x:c r="A4517" s="1" t="str">
        <x:v>SL-004492</x:v>
      </x:c>
      <x:c r="B4517" s="8" t="d">
        <x:v>2026-04-02T00:00:00.000Z</x:v>
      </x:c>
      <x:c r="C4517" s="1" t="str">
        <x:v>P17</x:v>
      </x:c>
      <x:c r="D4517" s="1" t="str">
        <x:v>R4</x:v>
      </x:c>
      <x:c r="E4517" s="5" t="n">
        <x:v>4</x:v>
      </x:c>
      <x:c r="F4517" s="5" t="n">
        <x:v>4534</x:v>
      </x:c>
    </x:row>
    <x:row r="4518">
      <x:c r="A4518" s="1" t="str">
        <x:v>SL-004493</x:v>
      </x:c>
      <x:c r="B4518" s="8" t="d">
        <x:v>2026-04-02T00:00:00.000Z</x:v>
      </x:c>
      <x:c r="C4518" s="1" t="str">
        <x:v>P18</x:v>
      </x:c>
      <x:c r="D4518" s="1" t="str">
        <x:v>R4</x:v>
      </x:c>
      <x:c r="E4518" s="5" t="n">
        <x:v>1</x:v>
      </x:c>
      <x:c r="F4518" s="5" t="n">
        <x:v>4535</x:v>
      </x:c>
    </x:row>
    <x:row r="4519">
      <x:c r="A4519" s="1" t="str">
        <x:v>SL-004494</x:v>
      </x:c>
      <x:c r="B4519" s="8" t="d">
        <x:v>2026-04-02T00:00:00.000Z</x:v>
      </x:c>
      <x:c r="C4519" s="1" t="str">
        <x:v>P10</x:v>
      </x:c>
      <x:c r="D4519" s="1" t="str">
        <x:v>R3</x:v>
      </x:c>
      <x:c r="E4519" s="5" t="n">
        <x:v>1</x:v>
      </x:c>
      <x:c r="F4519" s="5" t="n">
        <x:v>4536</x:v>
      </x:c>
    </x:row>
    <x:row r="4520">
      <x:c r="A4520" s="1" t="str">
        <x:v>SL-004495</x:v>
      </x:c>
      <x:c r="B4520" s="8" t="d">
        <x:v>2026-04-02T00:00:00.000Z</x:v>
      </x:c>
      <x:c r="C4520" s="1" t="str">
        <x:v>P18</x:v>
      </x:c>
      <x:c r="D4520" s="1" t="str">
        <x:v>R3</x:v>
      </x:c>
      <x:c r="E4520" s="5" t="n">
        <x:v>1</x:v>
      </x:c>
      <x:c r="F4520" s="5" t="n">
        <x:v>4537</x:v>
      </x:c>
    </x:row>
    <x:row r="4521">
      <x:c r="A4521" s="1" t="str">
        <x:v>SL-004496</x:v>
      </x:c>
      <x:c r="B4521" s="8" t="d">
        <x:v>2026-04-02T00:00:00.000Z</x:v>
      </x:c>
      <x:c r="C4521" s="1" t="str">
        <x:v>P05</x:v>
      </x:c>
      <x:c r="D4521" s="1" t="str">
        <x:v>R4</x:v>
      </x:c>
      <x:c r="E4521" s="5" t="n">
        <x:v>1</x:v>
      </x:c>
      <x:c r="F4521" s="5" t="n">
        <x:v>4538</x:v>
      </x:c>
    </x:row>
    <x:row r="4522">
      <x:c r="A4522" s="1" t="str">
        <x:v>SL-004497</x:v>
      </x:c>
      <x:c r="B4522" s="8" t="d">
        <x:v>2026-04-03T00:00:00.000Z</x:v>
      </x:c>
      <x:c r="C4522" s="1" t="str">
        <x:v>P06</x:v>
      </x:c>
      <x:c r="D4522" s="1" t="str">
        <x:v>R2</x:v>
      </x:c>
      <x:c r="E4522" s="5" t="n">
        <x:v>2</x:v>
      </x:c>
      <x:c r="F4522" s="5" t="n">
        <x:v>4539</x:v>
      </x:c>
    </x:row>
    <x:row r="4523">
      <x:c r="A4523" s="1" t="str">
        <x:v>SL-004498</x:v>
      </x:c>
      <x:c r="B4523" s="8" t="d">
        <x:v>2026-04-03T00:00:00.000Z</x:v>
      </x:c>
      <x:c r="C4523" s="1" t="str">
        <x:v>P23</x:v>
      </x:c>
      <x:c r="D4523" s="1" t="str">
        <x:v>R1</x:v>
      </x:c>
      <x:c r="E4523" s="5" t="n">
        <x:v>3</x:v>
      </x:c>
      <x:c r="F4523" s="5" t="n">
        <x:v>4540</x:v>
      </x:c>
    </x:row>
    <x:row r="4524">
      <x:c r="A4524" s="1" t="str">
        <x:v>SL-004499</x:v>
      </x:c>
      <x:c r="B4524" s="8" t="d">
        <x:v>2026-04-03T00:00:00.000Z</x:v>
      </x:c>
      <x:c r="C4524" s="1" t="str">
        <x:v>P13</x:v>
      </x:c>
      <x:c r="D4524" s="1" t="str">
        <x:v>R4</x:v>
      </x:c>
      <x:c r="E4524" s="5" t="n">
        <x:v>1</x:v>
      </x:c>
      <x:c r="F4524" s="5" t="n">
        <x:v>4541</x:v>
      </x:c>
    </x:row>
    <x:row r="4525">
      <x:c r="A4525" s="1" t="str">
        <x:v>SL-004500</x:v>
      </x:c>
      <x:c r="B4525" s="8" t="d">
        <x:v>2026-04-03T00:00:00.000Z</x:v>
      </x:c>
      <x:c r="C4525" s="1" t="str">
        <x:v>P18</x:v>
      </x:c>
      <x:c r="D4525" s="1" t="str">
        <x:v>R1</x:v>
      </x:c>
      <x:c r="E4525" s="5" t="n">
        <x:v>3</x:v>
      </x:c>
      <x:c r="F4525" s="5" t="n">
        <x:v>4542</x:v>
      </x:c>
    </x:row>
    <x:row r="4526">
      <x:c r="A4526" s="1" t="str">
        <x:v>SL-004501</x:v>
      </x:c>
      <x:c r="B4526" s="8" t="d">
        <x:v>2026-04-03T00:00:00.000Z</x:v>
      </x:c>
      <x:c r="C4526" s="1" t="str">
        <x:v>P14</x:v>
      </x:c>
      <x:c r="D4526" s="1" t="str">
        <x:v>R3</x:v>
      </x:c>
      <x:c r="E4526" s="5" t="n">
        <x:v>1</x:v>
      </x:c>
      <x:c r="F4526" s="5" t="n">
        <x:v>4543</x:v>
      </x:c>
    </x:row>
    <x:row r="4527">
      <x:c r="A4527" s="1" t="str">
        <x:v>SL-004502</x:v>
      </x:c>
      <x:c r="B4527" s="8" t="d">
        <x:v>2026-04-03T00:00:00.000Z</x:v>
      </x:c>
      <x:c r="C4527" s="1" t="str">
        <x:v>P13</x:v>
      </x:c>
      <x:c r="D4527" s="1" t="str">
        <x:v>R1</x:v>
      </x:c>
      <x:c r="E4527" s="5" t="n">
        <x:v>1</x:v>
      </x:c>
      <x:c r="F4527" s="5" t="n">
        <x:v>4544</x:v>
      </x:c>
    </x:row>
    <x:row r="4528">
      <x:c r="A4528" s="1" t="str">
        <x:v>SL-004503</x:v>
      </x:c>
      <x:c r="B4528" s="8" t="d">
        <x:v>2026-04-03T00:00:00.000Z</x:v>
      </x:c>
      <x:c r="C4528" s="1" t="str">
        <x:v>P19</x:v>
      </x:c>
      <x:c r="D4528" s="1" t="str">
        <x:v>R1</x:v>
      </x:c>
      <x:c r="E4528" s="5" t="n">
        <x:v>1</x:v>
      </x:c>
      <x:c r="F4528" s="5" t="n">
        <x:v>4545</x:v>
      </x:c>
    </x:row>
    <x:row r="4529">
      <x:c r="A4529" s="1" t="str">
        <x:v>SL-004504</x:v>
      </x:c>
      <x:c r="B4529" s="8" t="d">
        <x:v>2026-04-03T00:00:00.000Z</x:v>
      </x:c>
      <x:c r="C4529" s="1" t="str">
        <x:v>P13</x:v>
      </x:c>
      <x:c r="D4529" s="1" t="str">
        <x:v>R4</x:v>
      </x:c>
      <x:c r="E4529" s="5" t="n">
        <x:v>4</x:v>
      </x:c>
      <x:c r="F4529" s="5" t="n">
        <x:v>4546</x:v>
      </x:c>
    </x:row>
    <x:row r="4530">
      <x:c r="A4530" s="1" t="str">
        <x:v>SL-004505</x:v>
      </x:c>
      <x:c r="B4530" s="8" t="d">
        <x:v>2026-04-03T00:00:00.000Z</x:v>
      </x:c>
      <x:c r="C4530" s="1" t="str">
        <x:v>P22</x:v>
      </x:c>
      <x:c r="D4530" s="1" t="str">
        <x:v>R2</x:v>
      </x:c>
      <x:c r="E4530" s="5" t="n">
        <x:v>4</x:v>
      </x:c>
      <x:c r="F4530" s="5" t="n">
        <x:v>4547</x:v>
      </x:c>
    </x:row>
    <x:row r="4531">
      <x:c r="A4531" s="1" t="str">
        <x:v>SL-004506</x:v>
      </x:c>
      <x:c r="B4531" s="8" t="d">
        <x:v>2026-04-03T00:00:00.000Z</x:v>
      </x:c>
      <x:c r="C4531" s="1" t="str">
        <x:v>P05</x:v>
      </x:c>
      <x:c r="D4531" s="1" t="str">
        <x:v>R1</x:v>
      </x:c>
      <x:c r="E4531" s="5" t="n">
        <x:v>3</x:v>
      </x:c>
      <x:c r="F4531" s="5" t="n">
        <x:v>4548</x:v>
      </x:c>
    </x:row>
    <x:row r="4532">
      <x:c r="A4532" s="1" t="str">
        <x:v>SL-004507</x:v>
      </x:c>
      <x:c r="B4532" s="8" t="d">
        <x:v>2026-04-03T00:00:00.000Z</x:v>
      </x:c>
      <x:c r="C4532" s="1" t="str">
        <x:v>P15</x:v>
      </x:c>
      <x:c r="D4532" s="1" t="str">
        <x:v>R3</x:v>
      </x:c>
      <x:c r="E4532" s="5" t="n">
        <x:v>5</x:v>
      </x:c>
      <x:c r="F4532" s="5" t="n">
        <x:v>4549</x:v>
      </x:c>
    </x:row>
    <x:row r="4533">
      <x:c r="A4533" s="1" t="str">
        <x:v>SL-004508</x:v>
      </x:c>
      <x:c r="B4533" s="8" t="d">
        <x:v>2026-04-03T00:00:00.000Z</x:v>
      </x:c>
      <x:c r="C4533" s="1" t="str">
        <x:v>P14</x:v>
      </x:c>
      <x:c r="D4533" s="1" t="str">
        <x:v>R2</x:v>
      </x:c>
      <x:c r="E4533" s="5" t="n">
        <x:v>1</x:v>
      </x:c>
      <x:c r="F4533" s="5" t="n">
        <x:v>4550</x:v>
      </x:c>
    </x:row>
    <x:row r="4534">
      <x:c r="A4534" s="1" t="str">
        <x:v>SL-004509</x:v>
      </x:c>
      <x:c r="B4534" s="8" t="d">
        <x:v>2026-04-03T00:00:00.000Z</x:v>
      </x:c>
      <x:c r="C4534" s="1" t="str">
        <x:v>P08</x:v>
      </x:c>
      <x:c r="D4534" s="1" t="str">
        <x:v>R2</x:v>
      </x:c>
      <x:c r="E4534" s="5" t="n">
        <x:v>1</x:v>
      </x:c>
      <x:c r="F4534" s="5" t="n">
        <x:v>4551</x:v>
      </x:c>
    </x:row>
    <x:row r="4535">
      <x:c r="A4535" s="1" t="str">
        <x:v>SL-004510</x:v>
      </x:c>
      <x:c r="B4535" s="8" t="d">
        <x:v>2026-04-03T00:00:00.000Z</x:v>
      </x:c>
      <x:c r="C4535" s="1" t="str">
        <x:v>P24</x:v>
      </x:c>
      <x:c r="D4535" s="1" t="str">
        <x:v>R3</x:v>
      </x:c>
      <x:c r="E4535" s="5" t="n">
        <x:v>5</x:v>
      </x:c>
      <x:c r="F4535" s="5" t="n">
        <x:v>4552</x:v>
      </x:c>
    </x:row>
    <x:row r="4536">
      <x:c r="A4536" s="1" t="str">
        <x:v>SL-004511</x:v>
      </x:c>
      <x:c r="B4536" s="8" t="d">
        <x:v>2026-04-03T00:00:00.000Z</x:v>
      </x:c>
      <x:c r="C4536" s="1" t="str">
        <x:v>P04</x:v>
      </x:c>
      <x:c r="D4536" s="1" t="str">
        <x:v>R3</x:v>
      </x:c>
      <x:c r="E4536" s="5" t="n">
        <x:v>3</x:v>
      </x:c>
      <x:c r="F4536" s="5" t="n">
        <x:v>4553</x:v>
      </x:c>
    </x:row>
    <x:row r="4537">
      <x:c r="A4537" s="1" t="str">
        <x:v>SL-004512</x:v>
      </x:c>
      <x:c r="B4537" s="8" t="d">
        <x:v>2026-04-03T00:00:00.000Z</x:v>
      </x:c>
      <x:c r="C4537" s="1" t="str">
        <x:v>P19</x:v>
      </x:c>
      <x:c r="D4537" s="1" t="str">
        <x:v>R2</x:v>
      </x:c>
      <x:c r="E4537" s="5" t="n">
        <x:v>2</x:v>
      </x:c>
      <x:c r="F4537" s="5" t="n">
        <x:v>4554</x:v>
      </x:c>
    </x:row>
    <x:row r="4538">
      <x:c r="A4538" s="1" t="str">
        <x:v>SL-004513</x:v>
      </x:c>
      <x:c r="B4538" s="8" t="d">
        <x:v>2026-04-03T00:00:00.000Z</x:v>
      </x:c>
      <x:c r="C4538" s="1" t="str">
        <x:v>P04</x:v>
      </x:c>
      <x:c r="D4538" s="1" t="str">
        <x:v>R1</x:v>
      </x:c>
      <x:c r="E4538" s="5" t="n">
        <x:v>1</x:v>
      </x:c>
      <x:c r="F4538" s="5" t="n">
        <x:v>4555</x:v>
      </x:c>
    </x:row>
    <x:row r="4539">
      <x:c r="A4539" s="1" t="str">
        <x:v>SL-004514</x:v>
      </x:c>
      <x:c r="B4539" s="8" t="d">
        <x:v>2026-04-03T00:00:00.000Z</x:v>
      </x:c>
      <x:c r="C4539" s="1" t="str">
        <x:v>P18</x:v>
      </x:c>
      <x:c r="D4539" s="1" t="str">
        <x:v>R3</x:v>
      </x:c>
      <x:c r="E4539" s="5" t="n">
        <x:v>5</x:v>
      </x:c>
      <x:c r="F4539" s="5" t="n">
        <x:v>4556</x:v>
      </x:c>
    </x:row>
    <x:row r="4540">
      <x:c r="A4540" s="1" t="str">
        <x:v>SL-004515</x:v>
      </x:c>
      <x:c r="B4540" s="8" t="d">
        <x:v>2026-04-03T00:00:00.000Z</x:v>
      </x:c>
      <x:c r="C4540" s="1" t="str">
        <x:v>P15</x:v>
      </x:c>
      <x:c r="D4540" s="1" t="str">
        <x:v>R1</x:v>
      </x:c>
      <x:c r="E4540" s="5" t="n">
        <x:v>5</x:v>
      </x:c>
      <x:c r="F4540" s="5" t="n">
        <x:v>4557</x:v>
      </x:c>
    </x:row>
    <x:row r="4541">
      <x:c r="A4541" s="1" t="str">
        <x:v>SL-004516</x:v>
      </x:c>
      <x:c r="B4541" s="8" t="d">
        <x:v>2026-04-03T00:00:00.000Z</x:v>
      </x:c>
      <x:c r="C4541" s="1" t="str">
        <x:v>P03</x:v>
      </x:c>
      <x:c r="D4541" s="1" t="str">
        <x:v>R1</x:v>
      </x:c>
      <x:c r="E4541" s="5" t="n">
        <x:v>2</x:v>
      </x:c>
      <x:c r="F4541" s="5" t="n">
        <x:v>4558</x:v>
      </x:c>
    </x:row>
    <x:row r="4542">
      <x:c r="A4542" s="1" t="str">
        <x:v>SL-004517</x:v>
      </x:c>
      <x:c r="B4542" s="8" t="d">
        <x:v>2026-04-03T00:00:00.000Z</x:v>
      </x:c>
      <x:c r="C4542" s="1" t="str">
        <x:v>P24</x:v>
      </x:c>
      <x:c r="D4542" s="1" t="str">
        <x:v>R1</x:v>
      </x:c>
      <x:c r="E4542" s="5" t="n">
        <x:v>4</x:v>
      </x:c>
      <x:c r="F4542" s="5" t="n">
        <x:v>4559</x:v>
      </x:c>
    </x:row>
    <x:row r="4543">
      <x:c r="A4543" s="1" t="str">
        <x:v>SL-004518</x:v>
      </x:c>
      <x:c r="B4543" s="8" t="d">
        <x:v>2026-04-03T00:00:00.000Z</x:v>
      </x:c>
      <x:c r="C4543" s="1" t="str">
        <x:v>P10</x:v>
      </x:c>
      <x:c r="D4543" s="1" t="str">
        <x:v>R1</x:v>
      </x:c>
      <x:c r="E4543" s="5" t="n">
        <x:v>2</x:v>
      </x:c>
      <x:c r="F4543" s="5" t="n">
        <x:v>4560</x:v>
      </x:c>
    </x:row>
    <x:row r="4544">
      <x:c r="A4544" s="1" t="str">
        <x:v>SL-004519</x:v>
      </x:c>
      <x:c r="B4544" s="8" t="d">
        <x:v>2026-04-03T00:00:00.000Z</x:v>
      </x:c>
      <x:c r="C4544" s="1" t="str">
        <x:v>P10</x:v>
      </x:c>
      <x:c r="D4544" s="1" t="str">
        <x:v>R4</x:v>
      </x:c>
      <x:c r="E4544" s="5" t="n">
        <x:v>5</x:v>
      </x:c>
      <x:c r="F4544" s="5" t="n">
        <x:v>4561</x:v>
      </x:c>
    </x:row>
    <x:row r="4545">
      <x:c r="A4545" s="1" t="str">
        <x:v>SL-004520</x:v>
      </x:c>
      <x:c r="B4545" s="8" t="d">
        <x:v>2026-04-03T00:00:00.000Z</x:v>
      </x:c>
      <x:c r="C4545" s="1" t="str">
        <x:v>P01</x:v>
      </x:c>
      <x:c r="D4545" s="1" t="str">
        <x:v>R1</x:v>
      </x:c>
      <x:c r="E4545" s="5" t="n">
        <x:v>2</x:v>
      </x:c>
      <x:c r="F4545" s="5" t="n">
        <x:v>4562</x:v>
      </x:c>
    </x:row>
    <x:row r="4546">
      <x:c r="A4546" s="1" t="str">
        <x:v>SL-004521</x:v>
      </x:c>
      <x:c r="B4546" s="8" t="d">
        <x:v>2026-04-03T00:00:00.000Z</x:v>
      </x:c>
      <x:c r="C4546" s="1" t="str">
        <x:v>P02</x:v>
      </x:c>
      <x:c r="D4546" s="1" t="str">
        <x:v>R2</x:v>
      </x:c>
      <x:c r="E4546" s="5" t="n">
        <x:v>1</x:v>
      </x:c>
      <x:c r="F4546" s="5" t="n">
        <x:v>4563</x:v>
      </x:c>
    </x:row>
    <x:row r="4547">
      <x:c r="A4547" s="1" t="str">
        <x:v>SL-004522</x:v>
      </x:c>
      <x:c r="B4547" s="8" t="d">
        <x:v>2026-04-03T00:00:00.000Z</x:v>
      </x:c>
      <x:c r="C4547" s="1" t="str">
        <x:v>P03</x:v>
      </x:c>
      <x:c r="D4547" s="1" t="str">
        <x:v>R3</x:v>
      </x:c>
      <x:c r="E4547" s="5" t="n">
        <x:v>2</x:v>
      </x:c>
      <x:c r="F4547" s="5" t="n">
        <x:v>4564</x:v>
      </x:c>
    </x:row>
    <x:row r="4548">
      <x:c r="A4548" s="1" t="str">
        <x:v>SL-004523</x:v>
      </x:c>
      <x:c r="B4548" s="8" t="d">
        <x:v>2026-04-03T00:00:00.000Z</x:v>
      </x:c>
      <x:c r="C4548" s="1" t="str">
        <x:v>P09</x:v>
      </x:c>
      <x:c r="D4548" s="1" t="str">
        <x:v>R2</x:v>
      </x:c>
      <x:c r="E4548" s="5" t="n">
        <x:v>3</x:v>
      </x:c>
      <x:c r="F4548" s="5" t="n">
        <x:v>4565</x:v>
      </x:c>
    </x:row>
    <x:row r="4549">
      <x:c r="A4549" s="1" t="str">
        <x:v>SL-004524</x:v>
      </x:c>
      <x:c r="B4549" s="8" t="d">
        <x:v>2026-04-03T00:00:00.000Z</x:v>
      </x:c>
      <x:c r="C4549" s="1" t="str">
        <x:v>P04</x:v>
      </x:c>
      <x:c r="D4549" s="1" t="str">
        <x:v>R4</x:v>
      </x:c>
      <x:c r="E4549" s="5" t="n">
        <x:v>5</x:v>
      </x:c>
      <x:c r="F4549" s="5" t="n">
        <x:v>4566</x:v>
      </x:c>
    </x:row>
    <x:row r="4550">
      <x:c r="A4550" s="1" t="str">
        <x:v>SL-004525</x:v>
      </x:c>
      <x:c r="B4550" s="8" t="d">
        <x:v>2026-04-03T00:00:00.000Z</x:v>
      </x:c>
      <x:c r="C4550" s="1" t="str">
        <x:v>P22</x:v>
      </x:c>
      <x:c r="D4550" s="1" t="str">
        <x:v>R4</x:v>
      </x:c>
      <x:c r="E4550" s="5" t="n">
        <x:v>3</x:v>
      </x:c>
      <x:c r="F4550" s="5" t="n">
        <x:v>4567</x:v>
      </x:c>
    </x:row>
    <x:row r="4551">
      <x:c r="A4551" s="1" t="str">
        <x:v>SL-004526</x:v>
      </x:c>
      <x:c r="B4551" s="8" t="d">
        <x:v>2026-04-03T00:00:00.000Z</x:v>
      </x:c>
      <x:c r="C4551" s="1" t="str">
        <x:v>P15</x:v>
      </x:c>
      <x:c r="D4551" s="1" t="str">
        <x:v>R1</x:v>
      </x:c>
      <x:c r="E4551" s="5" t="n">
        <x:v>1</x:v>
      </x:c>
      <x:c r="F4551" s="5" t="n">
        <x:v>4568</x:v>
      </x:c>
    </x:row>
    <x:row r="4552">
      <x:c r="A4552" s="1" t="str">
        <x:v>SL-004527</x:v>
      </x:c>
      <x:c r="B4552" s="8" t="d">
        <x:v>2026-04-03T00:00:00.000Z</x:v>
      </x:c>
      <x:c r="C4552" s="1" t="str">
        <x:v>P02</x:v>
      </x:c>
      <x:c r="D4552" s="1" t="str">
        <x:v>R1</x:v>
      </x:c>
      <x:c r="E4552" s="5" t="n">
        <x:v>2</x:v>
      </x:c>
      <x:c r="F4552" s="5" t="n">
        <x:v>4569</x:v>
      </x:c>
    </x:row>
    <x:row r="4553">
      <x:c r="A4553" s="1" t="str">
        <x:v>SL-004528</x:v>
      </x:c>
      <x:c r="B4553" s="8" t="d">
        <x:v>2026-04-03T00:00:00.000Z</x:v>
      </x:c>
      <x:c r="C4553" s="1" t="str">
        <x:v>P09</x:v>
      </x:c>
      <x:c r="D4553" s="1" t="str">
        <x:v>R3</x:v>
      </x:c>
      <x:c r="E4553" s="5" t="n">
        <x:v>2</x:v>
      </x:c>
      <x:c r="F4553" s="5" t="n">
        <x:v>4570</x:v>
      </x:c>
    </x:row>
    <x:row r="4554">
      <x:c r="A4554" s="1" t="str">
        <x:v>SL-004529</x:v>
      </x:c>
      <x:c r="B4554" s="8" t="d">
        <x:v>2026-04-03T00:00:00.000Z</x:v>
      </x:c>
      <x:c r="C4554" s="1" t="str">
        <x:v>P18</x:v>
      </x:c>
      <x:c r="D4554" s="1" t="str">
        <x:v>R2</x:v>
      </x:c>
      <x:c r="E4554" s="5" t="n">
        <x:v>2</x:v>
      </x:c>
      <x:c r="F4554" s="5" t="n">
        <x:v>4571</x:v>
      </x:c>
    </x:row>
    <x:row r="4555">
      <x:c r="A4555" s="1" t="str">
        <x:v>SL-004530</x:v>
      </x:c>
      <x:c r="B4555" s="8" t="d">
        <x:v>2026-04-03T00:00:00.000Z</x:v>
      </x:c>
      <x:c r="C4555" s="1" t="str">
        <x:v>P13</x:v>
      </x:c>
      <x:c r="D4555" s="1" t="str">
        <x:v>R4</x:v>
      </x:c>
      <x:c r="E4555" s="5" t="n">
        <x:v>1</x:v>
      </x:c>
      <x:c r="F4555" s="5" t="n">
        <x:v>4572</x:v>
      </x:c>
    </x:row>
    <x:row r="4556">
      <x:c r="A4556" s="1" t="str">
        <x:v>SL-004531</x:v>
      </x:c>
      <x:c r="B4556" s="8" t="d">
        <x:v>2026-04-03T00:00:00.000Z</x:v>
      </x:c>
      <x:c r="C4556" s="1" t="str">
        <x:v>P10</x:v>
      </x:c>
      <x:c r="D4556" s="1" t="str">
        <x:v>R3</x:v>
      </x:c>
      <x:c r="E4556" s="5" t="n">
        <x:v>2</x:v>
      </x:c>
      <x:c r="F4556" s="5" t="n">
        <x:v>4573</x:v>
      </x:c>
    </x:row>
    <x:row r="4557">
      <x:c r="A4557" s="1" t="str">
        <x:v>SL-004532</x:v>
      </x:c>
      <x:c r="B4557" s="8" t="d">
        <x:v>2026-04-03T00:00:00.000Z</x:v>
      </x:c>
      <x:c r="C4557" s="1" t="str">
        <x:v>P19</x:v>
      </x:c>
      <x:c r="D4557" s="1" t="str">
        <x:v>R1</x:v>
      </x:c>
      <x:c r="E4557" s="5" t="n">
        <x:v>6</x:v>
      </x:c>
      <x:c r="F4557" s="5" t="n">
        <x:v>4574</x:v>
      </x:c>
    </x:row>
    <x:row r="4558">
      <x:c r="A4558" s="1" t="str">
        <x:v>SL-004533</x:v>
      </x:c>
      <x:c r="B4558" s="8" t="d">
        <x:v>2026-04-03T00:00:00.000Z</x:v>
      </x:c>
      <x:c r="C4558" s="1" t="str">
        <x:v>P24</x:v>
      </x:c>
      <x:c r="D4558" s="1" t="str">
        <x:v>R3</x:v>
      </x:c>
      <x:c r="E4558" s="5" t="n">
        <x:v>1</x:v>
      </x:c>
      <x:c r="F4558" s="5" t="n">
        <x:v>4575</x:v>
      </x:c>
    </x:row>
    <x:row r="4559">
      <x:c r="A4559" s="1" t="str">
        <x:v>SL-004534</x:v>
      </x:c>
      <x:c r="B4559" s="8" t="d">
        <x:v>2026-04-03T00:00:00.000Z</x:v>
      </x:c>
      <x:c r="C4559" s="1" t="str">
        <x:v>P17</x:v>
      </x:c>
      <x:c r="D4559" s="1" t="str">
        <x:v>R1</x:v>
      </x:c>
      <x:c r="E4559" s="5" t="n">
        <x:v>1</x:v>
      </x:c>
      <x:c r="F4559" s="5" t="n">
        <x:v>4576</x:v>
      </x:c>
    </x:row>
    <x:row r="4560">
      <x:c r="A4560" s="1" t="str">
        <x:v>SL-004535</x:v>
      </x:c>
      <x:c r="B4560" s="8" t="d">
        <x:v>2026-04-03T00:00:00.000Z</x:v>
      </x:c>
      <x:c r="C4560" s="1" t="str">
        <x:v>P15</x:v>
      </x:c>
      <x:c r="D4560" s="1" t="str">
        <x:v>R1</x:v>
      </x:c>
      <x:c r="E4560" s="5" t="n">
        <x:v>6</x:v>
      </x:c>
      <x:c r="F4560" s="5" t="n">
        <x:v>4577</x:v>
      </x:c>
    </x:row>
    <x:row r="4561">
      <x:c r="A4561" s="1" t="str">
        <x:v>SL-004536</x:v>
      </x:c>
      <x:c r="B4561" s="8" t="d">
        <x:v>2026-04-03T00:00:00.000Z</x:v>
      </x:c>
      <x:c r="C4561" s="1" t="str">
        <x:v>P15</x:v>
      </x:c>
      <x:c r="D4561" s="1" t="str">
        <x:v>R1</x:v>
      </x:c>
      <x:c r="E4561" s="5" t="n">
        <x:v>2</x:v>
      </x:c>
      <x:c r="F4561" s="5" t="n">
        <x:v>4578</x:v>
      </x:c>
    </x:row>
    <x:row r="4562">
      <x:c r="A4562" s="1" t="str">
        <x:v>SL-004537</x:v>
      </x:c>
      <x:c r="B4562" s="8" t="d">
        <x:v>2026-04-03T00:00:00.000Z</x:v>
      </x:c>
      <x:c r="C4562" s="1" t="str">
        <x:v>P09</x:v>
      </x:c>
      <x:c r="D4562" s="1" t="str">
        <x:v>R3</x:v>
      </x:c>
      <x:c r="E4562" s="5" t="n">
        <x:v>1</x:v>
      </x:c>
      <x:c r="F4562" s="5" t="n">
        <x:v>4579</x:v>
      </x:c>
    </x:row>
    <x:row r="4563">
      <x:c r="A4563" s="1" t="str">
        <x:v>SL-004538</x:v>
      </x:c>
      <x:c r="B4563" s="8" t="d">
        <x:v>2026-04-03T00:00:00.000Z</x:v>
      </x:c>
      <x:c r="C4563" s="1" t="str">
        <x:v>P02</x:v>
      </x:c>
      <x:c r="D4563" s="1" t="str">
        <x:v>R3</x:v>
      </x:c>
      <x:c r="E4563" s="5" t="n">
        <x:v>1</x:v>
      </x:c>
      <x:c r="F4563" s="5" t="n">
        <x:v>4580</x:v>
      </x:c>
    </x:row>
    <x:row r="4564">
      <x:c r="A4564" s="1" t="str">
        <x:v>SL-004539</x:v>
      </x:c>
      <x:c r="B4564" s="8" t="d">
        <x:v>2026-04-03T00:00:00.000Z</x:v>
      </x:c>
      <x:c r="C4564" s="1" t="str">
        <x:v>P04</x:v>
      </x:c>
      <x:c r="D4564" s="1" t="str">
        <x:v>R1</x:v>
      </x:c>
      <x:c r="E4564" s="5" t="n">
        <x:v>3</x:v>
      </x:c>
      <x:c r="F4564" s="5" t="n">
        <x:v>4581</x:v>
      </x:c>
    </x:row>
    <x:row r="4565">
      <x:c r="A4565" s="1" t="str">
        <x:v>SL-004540</x:v>
      </x:c>
      <x:c r="B4565" s="8" t="d">
        <x:v>2026-04-03T00:00:00.000Z</x:v>
      </x:c>
      <x:c r="C4565" s="1" t="str">
        <x:v>P15</x:v>
      </x:c>
      <x:c r="D4565" s="1" t="str">
        <x:v>R3</x:v>
      </x:c>
      <x:c r="E4565" s="5" t="n">
        <x:v>2</x:v>
      </x:c>
      <x:c r="F4565" s="5" t="n">
        <x:v>4582</x:v>
      </x:c>
    </x:row>
    <x:row r="4566">
      <x:c r="A4566" s="1" t="str">
        <x:v>SL-004541</x:v>
      </x:c>
      <x:c r="B4566" s="8" t="d">
        <x:v>2026-04-03T00:00:00.000Z</x:v>
      </x:c>
      <x:c r="C4566" s="1" t="str">
        <x:v>P10</x:v>
      </x:c>
      <x:c r="D4566" s="1" t="str">
        <x:v>R2</x:v>
      </x:c>
      <x:c r="E4566" s="5" t="n">
        <x:v>2</x:v>
      </x:c>
      <x:c r="F4566" s="5" t="n">
        <x:v>4583</x:v>
      </x:c>
    </x:row>
    <x:row r="4567">
      <x:c r="A4567" s="1" t="str">
        <x:v>SL-004542</x:v>
      </x:c>
      <x:c r="B4567" s="8" t="d">
        <x:v>2026-04-03T00:00:00.000Z</x:v>
      </x:c>
      <x:c r="C4567" s="1" t="str">
        <x:v>P14</x:v>
      </x:c>
      <x:c r="D4567" s="1" t="str">
        <x:v>R3</x:v>
      </x:c>
      <x:c r="E4567" s="5" t="n">
        <x:v>8</x:v>
      </x:c>
      <x:c r="F4567" s="5" t="n">
        <x:v>4584</x:v>
      </x:c>
    </x:row>
    <x:row r="4568">
      <x:c r="A4568" s="1" t="str">
        <x:v>SL-004543</x:v>
      </x:c>
      <x:c r="B4568" s="8" t="d">
        <x:v>2026-04-03T00:00:00.000Z</x:v>
      </x:c>
      <x:c r="C4568" s="1" t="str">
        <x:v>P09</x:v>
      </x:c>
      <x:c r="D4568" s="1" t="str">
        <x:v>R2</x:v>
      </x:c>
      <x:c r="E4568" s="5" t="n">
        <x:v>2</x:v>
      </x:c>
      <x:c r="F4568" s="5" t="n">
        <x:v>4585</x:v>
      </x:c>
    </x:row>
    <x:row r="4569">
      <x:c r="A4569" s="1" t="str">
        <x:v>SL-004544</x:v>
      </x:c>
      <x:c r="B4569" s="8" t="d">
        <x:v>2026-04-03T00:00:00.000Z</x:v>
      </x:c>
      <x:c r="C4569" s="1" t="str">
        <x:v>P20</x:v>
      </x:c>
      <x:c r="D4569" s="1" t="str">
        <x:v>R1</x:v>
      </x:c>
      <x:c r="E4569" s="5" t="n">
        <x:v>5</x:v>
      </x:c>
      <x:c r="F4569" s="5" t="n">
        <x:v>4586</x:v>
      </x:c>
    </x:row>
    <x:row r="4570">
      <x:c r="A4570" s="1" t="str">
        <x:v>SL-004545</x:v>
      </x:c>
      <x:c r="B4570" s="8" t="d">
        <x:v>2026-04-03T00:00:00.000Z</x:v>
      </x:c>
      <x:c r="C4570" s="1" t="str">
        <x:v>P10</x:v>
      </x:c>
      <x:c r="D4570" s="1" t="str">
        <x:v>R1</x:v>
      </x:c>
      <x:c r="E4570" s="5" t="n">
        <x:v>4</x:v>
      </x:c>
      <x:c r="F4570" s="5" t="n">
        <x:v>4587</x:v>
      </x:c>
    </x:row>
    <x:row r="4571">
      <x:c r="A4571" s="1" t="str">
        <x:v>SL-004546</x:v>
      </x:c>
      <x:c r="B4571" s="8" t="d">
        <x:v>2026-04-03T00:00:00.000Z</x:v>
      </x:c>
      <x:c r="C4571" s="1" t="str">
        <x:v>P06</x:v>
      </x:c>
      <x:c r="D4571" s="1" t="str">
        <x:v>R1</x:v>
      </x:c>
      <x:c r="E4571" s="5" t="n">
        <x:v>1</x:v>
      </x:c>
      <x:c r="F4571" s="5" t="n">
        <x:v>4588</x:v>
      </x:c>
    </x:row>
    <x:row r="4572">
      <x:c r="A4572" s="1" t="str">
        <x:v>SL-004547</x:v>
      </x:c>
      <x:c r="B4572" s="8" t="d">
        <x:v>2026-04-03T00:00:00.000Z</x:v>
      </x:c>
      <x:c r="C4572" s="1" t="str">
        <x:v>P15</x:v>
      </x:c>
      <x:c r="D4572" s="1" t="str">
        <x:v>R3</x:v>
      </x:c>
      <x:c r="E4572" s="5" t="n">
        <x:v>1</x:v>
      </x:c>
      <x:c r="F4572" s="5" t="n">
        <x:v>4589</x:v>
      </x:c>
    </x:row>
    <x:row r="4573">
      <x:c r="A4573" s="1" t="str">
        <x:v>SL-004548</x:v>
      </x:c>
      <x:c r="B4573" s="8" t="d">
        <x:v>2026-04-03T00:00:00.000Z</x:v>
      </x:c>
      <x:c r="C4573" s="1" t="str">
        <x:v>P14</x:v>
      </x:c>
      <x:c r="D4573" s="1" t="str">
        <x:v>R3</x:v>
      </x:c>
      <x:c r="E4573" s="5" t="n">
        <x:v>2</x:v>
      </x:c>
      <x:c r="F4573" s="5" t="n">
        <x:v>4590</x:v>
      </x:c>
    </x:row>
    <x:row r="4574">
      <x:c r="A4574" s="1" t="str">
        <x:v>SL-004549</x:v>
      </x:c>
      <x:c r="B4574" s="8" t="d">
        <x:v>2026-04-03T00:00:00.000Z</x:v>
      </x:c>
      <x:c r="C4574" s="1" t="str">
        <x:v>P10</x:v>
      </x:c>
      <x:c r="D4574" s="1" t="str">
        <x:v>R1</x:v>
      </x:c>
      <x:c r="E4574" s="5" t="n">
        <x:v>1</x:v>
      </x:c>
      <x:c r="F4574" s="5" t="n">
        <x:v>4591</x:v>
      </x:c>
    </x:row>
    <x:row r="4575">
      <x:c r="A4575" s="1" t="str">
        <x:v>SL-004550</x:v>
      </x:c>
      <x:c r="B4575" s="8" t="d">
        <x:v>2026-04-03T00:00:00.000Z</x:v>
      </x:c>
      <x:c r="C4575" s="1" t="str">
        <x:v>P09</x:v>
      </x:c>
      <x:c r="D4575" s="1" t="str">
        <x:v>R2</x:v>
      </x:c>
      <x:c r="E4575" s="5" t="n">
        <x:v>3</x:v>
      </x:c>
      <x:c r="F4575" s="5" t="n">
        <x:v>4592</x:v>
      </x:c>
    </x:row>
    <x:row r="4576">
      <x:c r="A4576" s="1" t="str">
        <x:v>SL-004551</x:v>
      </x:c>
      <x:c r="B4576" s="8" t="d">
        <x:v>2026-04-03T00:00:00.000Z</x:v>
      </x:c>
      <x:c r="C4576" s="1" t="str">
        <x:v>P09</x:v>
      </x:c>
      <x:c r="D4576" s="1" t="str">
        <x:v>R3</x:v>
      </x:c>
      <x:c r="E4576" s="5" t="n">
        <x:v>5</x:v>
      </x:c>
      <x:c r="F4576" s="5" t="n">
        <x:v>4593</x:v>
      </x:c>
    </x:row>
    <x:row r="4577">
      <x:c r="A4577" s="1" t="str">
        <x:v>SL-004552</x:v>
      </x:c>
      <x:c r="B4577" s="8" t="d">
        <x:v>2026-04-03T00:00:00.000Z</x:v>
      </x:c>
      <x:c r="C4577" s="1" t="str">
        <x:v>P14</x:v>
      </x:c>
      <x:c r="D4577" s="1" t="str">
        <x:v>R1</x:v>
      </x:c>
      <x:c r="E4577" s="5" t="n">
        <x:v>3</x:v>
      </x:c>
      <x:c r="F4577" s="5" t="n">
        <x:v>4594</x:v>
      </x:c>
    </x:row>
    <x:row r="4578">
      <x:c r="A4578" s="1" t="str">
        <x:v>SL-004553</x:v>
      </x:c>
      <x:c r="B4578" s="8" t="d">
        <x:v>2026-04-03T00:00:00.000Z</x:v>
      </x:c>
      <x:c r="C4578" s="1" t="str">
        <x:v>P04</x:v>
      </x:c>
      <x:c r="D4578" s="1" t="str">
        <x:v>R2</x:v>
      </x:c>
      <x:c r="E4578" s="5" t="n">
        <x:v>1</x:v>
      </x:c>
      <x:c r="F4578" s="5" t="n">
        <x:v>4595</x:v>
      </x:c>
    </x:row>
    <x:row r="4579">
      <x:c r="A4579" s="1" t="str">
        <x:v>SL-004554</x:v>
      </x:c>
      <x:c r="B4579" s="8" t="d">
        <x:v>2026-04-03T00:00:00.000Z</x:v>
      </x:c>
      <x:c r="C4579" s="1" t="str">
        <x:v>P21</x:v>
      </x:c>
      <x:c r="D4579" s="1" t="str">
        <x:v>R3</x:v>
      </x:c>
      <x:c r="E4579" s="5" t="n">
        <x:v>1</x:v>
      </x:c>
      <x:c r="F4579" s="5" t="n">
        <x:v>4596</x:v>
      </x:c>
    </x:row>
    <x:row r="4580">
      <x:c r="A4580" s="1" t="str">
        <x:v>SL-004555</x:v>
      </x:c>
      <x:c r="B4580" s="8" t="d">
        <x:v>2026-04-03T00:00:00.000Z</x:v>
      </x:c>
      <x:c r="C4580" s="1" t="str">
        <x:v>P08</x:v>
      </x:c>
      <x:c r="D4580" s="1" t="str">
        <x:v>R3</x:v>
      </x:c>
      <x:c r="E4580" s="5" t="n">
        <x:v>2</x:v>
      </x:c>
      <x:c r="F4580" s="5" t="n">
        <x:v>4597</x:v>
      </x:c>
    </x:row>
    <x:row r="4581">
      <x:c r="A4581" s="1" t="str">
        <x:v>SL-004556</x:v>
      </x:c>
      <x:c r="B4581" s="8" t="d">
        <x:v>2026-04-03T00:00:00.000Z</x:v>
      </x:c>
      <x:c r="C4581" s="1" t="str">
        <x:v>P17</x:v>
      </x:c>
      <x:c r="D4581" s="1" t="str">
        <x:v>R1</x:v>
      </x:c>
      <x:c r="E4581" s="5" t="n">
        <x:v>3</x:v>
      </x:c>
      <x:c r="F4581" s="5" t="n">
        <x:v>4598</x:v>
      </x:c>
    </x:row>
    <x:row r="4582">
      <x:c r="A4582" s="1" t="str">
        <x:v>SL-004557</x:v>
      </x:c>
      <x:c r="B4582" s="8" t="d">
        <x:v>2026-04-03T00:00:00.000Z</x:v>
      </x:c>
      <x:c r="C4582" s="1" t="str">
        <x:v>P04</x:v>
      </x:c>
      <x:c r="D4582" s="1" t="str">
        <x:v>R1</x:v>
      </x:c>
      <x:c r="E4582" s="5" t="n">
        <x:v>2</x:v>
      </x:c>
      <x:c r="F4582" s="5" t="n">
        <x:v>4599</x:v>
      </x:c>
    </x:row>
    <x:row r="4583">
      <x:c r="A4583" s="1" t="str">
        <x:v>SL-004558</x:v>
      </x:c>
      <x:c r="B4583" s="8" t="d">
        <x:v>2026-04-03T00:00:00.000Z</x:v>
      </x:c>
      <x:c r="C4583" s="1" t="str">
        <x:v>P23</x:v>
      </x:c>
      <x:c r="D4583" s="1" t="str">
        <x:v>R3</x:v>
      </x:c>
      <x:c r="E4583" s="5" t="n">
        <x:v>2</x:v>
      </x:c>
      <x:c r="F4583" s="5" t="n">
        <x:v>4600</x:v>
      </x:c>
    </x:row>
    <x:row r="4584">
      <x:c r="A4584" s="1" t="str">
        <x:v>SL-004559</x:v>
      </x:c>
      <x:c r="B4584" s="8" t="d">
        <x:v>2026-04-03T00:00:00.000Z</x:v>
      </x:c>
      <x:c r="C4584" s="1" t="str">
        <x:v>P09</x:v>
      </x:c>
      <x:c r="D4584" s="1" t="str">
        <x:v>R2</x:v>
      </x:c>
      <x:c r="E4584" s="5" t="n">
        <x:v>4</x:v>
      </x:c>
      <x:c r="F4584" s="5" t="n">
        <x:v>4601</x:v>
      </x:c>
    </x:row>
    <x:row r="4585">
      <x:c r="A4585" s="1" t="str">
        <x:v>SL-004560</x:v>
      </x:c>
      <x:c r="B4585" s="8" t="d">
        <x:v>2026-04-03T00:00:00.000Z</x:v>
      </x:c>
      <x:c r="C4585" s="1" t="str">
        <x:v>P19</x:v>
      </x:c>
      <x:c r="D4585" s="1" t="str">
        <x:v>R1</x:v>
      </x:c>
      <x:c r="E4585" s="5" t="n">
        <x:v>2</x:v>
      </x:c>
      <x:c r="F4585" s="5" t="n">
        <x:v>4602</x:v>
      </x:c>
    </x:row>
    <x:row r="4586">
      <x:c r="A4586" s="1" t="str">
        <x:v>SL-004561</x:v>
      </x:c>
      <x:c r="B4586" s="8" t="d">
        <x:v>2026-04-03T00:00:00.000Z</x:v>
      </x:c>
      <x:c r="C4586" s="1" t="str">
        <x:v>P04</x:v>
      </x:c>
      <x:c r="D4586" s="1" t="str">
        <x:v>R3</x:v>
      </x:c>
      <x:c r="E4586" s="5" t="n">
        <x:v>1</x:v>
      </x:c>
      <x:c r="F4586" s="5" t="n">
        <x:v>4603</x:v>
      </x:c>
    </x:row>
    <x:row r="4587">
      <x:c r="A4587" s="1" t="str">
        <x:v>SL-004562</x:v>
      </x:c>
      <x:c r="B4587" s="8" t="d">
        <x:v>2026-04-03T00:00:00.000Z</x:v>
      </x:c>
      <x:c r="C4587" s="1" t="str">
        <x:v>P22</x:v>
      </x:c>
      <x:c r="D4587" s="1" t="str">
        <x:v>R3</x:v>
      </x:c>
      <x:c r="E4587" s="5" t="n">
        <x:v>1</x:v>
      </x:c>
      <x:c r="F4587" s="5" t="n">
        <x:v>4604</x:v>
      </x:c>
    </x:row>
    <x:row r="4588">
      <x:c r="A4588" s="1" t="str">
        <x:v>SL-004563</x:v>
      </x:c>
      <x:c r="B4588" s="8" t="d">
        <x:v>2026-04-03T00:00:00.000Z</x:v>
      </x:c>
      <x:c r="C4588" s="1" t="str">
        <x:v>P03</x:v>
      </x:c>
      <x:c r="D4588" s="1" t="str">
        <x:v>R4</x:v>
      </x:c>
      <x:c r="E4588" s="5" t="n">
        <x:v>7</x:v>
      </x:c>
      <x:c r="F4588" s="5" t="n">
        <x:v>4605</x:v>
      </x:c>
    </x:row>
    <x:row r="4589">
      <x:c r="A4589" s="1" t="str">
        <x:v>SL-004564</x:v>
      </x:c>
      <x:c r="B4589" s="8" t="d">
        <x:v>2026-04-03T00:00:00.000Z</x:v>
      </x:c>
      <x:c r="C4589" s="1" t="str">
        <x:v>P10</x:v>
      </x:c>
      <x:c r="D4589" s="1" t="str">
        <x:v>R3</x:v>
      </x:c>
      <x:c r="E4589" s="5" t="n">
        <x:v>3</x:v>
      </x:c>
      <x:c r="F4589" s="5" t="n">
        <x:v>4606</x:v>
      </x:c>
    </x:row>
    <x:row r="4590">
      <x:c r="A4590" s="1" t="str">
        <x:v>SL-004565</x:v>
      </x:c>
      <x:c r="B4590" s="8" t="d">
        <x:v>2026-04-03T00:00:00.000Z</x:v>
      </x:c>
      <x:c r="C4590" s="1" t="str">
        <x:v>P11</x:v>
      </x:c>
      <x:c r="D4590" s="1" t="str">
        <x:v>R1</x:v>
      </x:c>
      <x:c r="E4590" s="5" t="n">
        <x:v>2</x:v>
      </x:c>
      <x:c r="F4590" s="5" t="n">
        <x:v>4607</x:v>
      </x:c>
    </x:row>
    <x:row r="4591">
      <x:c r="A4591" s="1" t="str">
        <x:v>SL-011691</x:v>
      </x:c>
      <x:c r="B4591" s="8" t="d">
        <x:v>2026-06-27T00:00:00.000Z</x:v>
      </x:c>
      <x:c r="C4591" s="1" t="str">
        <x:v>P18</x:v>
      </x:c>
      <x:c r="D4591" s="1" t="str">
        <x:v>R2</x:v>
      </x:c>
      <x:c r="E4591" s="5" t="n">
        <x:v>1</x:v>
      </x:c>
      <x:c r="F4591" s="5" t="n">
        <x:v>4608</x:v>
      </x:c>
    </x:row>
    <x:row r="4592">
      <x:c r="A4592" s="1" t="str">
        <x:v>SL-004566</x:v>
      </x:c>
      <x:c r="B4592" s="8" t="d">
        <x:v>2026-04-03T00:00:00.000Z</x:v>
      </x:c>
      <x:c r="C4592" s="1" t="str">
        <x:v>P01</x:v>
      </x:c>
      <x:c r="D4592" s="1" t="str">
        <x:v>R3</x:v>
      </x:c>
      <x:c r="E4592" s="5" t="n">
        <x:v>4</x:v>
      </x:c>
      <x:c r="F4592" s="5" t="n">
        <x:v>4609</x:v>
      </x:c>
    </x:row>
    <x:row r="4593">
      <x:c r="A4593" s="1" t="str">
        <x:v>SL-004567</x:v>
      </x:c>
      <x:c r="B4593" s="8" t="d">
        <x:v>2026-04-03T00:00:00.000Z</x:v>
      </x:c>
      <x:c r="C4593" s="1" t="str">
        <x:v>P23</x:v>
      </x:c>
      <x:c r="D4593" s="1" t="str">
        <x:v>R2</x:v>
      </x:c>
      <x:c r="E4593" s="5" t="n">
        <x:v>3</x:v>
      </x:c>
      <x:c r="F4593" s="5" t="n">
        <x:v>4610</x:v>
      </x:c>
    </x:row>
    <x:row r="4594">
      <x:c r="A4594" s="1" t="str">
        <x:v>SL-004568</x:v>
      </x:c>
      <x:c r="B4594" s="8" t="d">
        <x:v>2026-04-03T00:00:00.000Z</x:v>
      </x:c>
      <x:c r="C4594" s="1" t="str">
        <x:v>P21</x:v>
      </x:c>
      <x:c r="D4594" s="1" t="str">
        <x:v>R4</x:v>
      </x:c>
      <x:c r="E4594" s="5" t="n">
        <x:v>6</x:v>
      </x:c>
      <x:c r="F4594" s="5" t="n">
        <x:v>4611</x:v>
      </x:c>
    </x:row>
    <x:row r="4595">
      <x:c r="A4595" s="1" t="str">
        <x:v>SL-004569</x:v>
      </x:c>
      <x:c r="B4595" s="8" t="d">
        <x:v>2026-04-03T00:00:00.000Z</x:v>
      </x:c>
      <x:c r="C4595" s="1" t="str">
        <x:v>P17</x:v>
      </x:c>
      <x:c r="D4595" s="1" t="str">
        <x:v>R2</x:v>
      </x:c>
      <x:c r="E4595" s="5" t="n">
        <x:v>7</x:v>
      </x:c>
      <x:c r="F4595" s="5" t="n">
        <x:v>4612</x:v>
      </x:c>
    </x:row>
    <x:row r="4596">
      <x:c r="A4596" s="1" t="str">
        <x:v>SL-004570</x:v>
      </x:c>
      <x:c r="B4596" s="8" t="d">
        <x:v>2026-04-03T00:00:00.000Z</x:v>
      </x:c>
      <x:c r="C4596" s="1" t="str">
        <x:v>P10</x:v>
      </x:c>
      <x:c r="D4596" s="1" t="str">
        <x:v>R3</x:v>
      </x:c>
      <x:c r="E4596" s="5" t="n">
        <x:v>4</x:v>
      </x:c>
      <x:c r="F4596" s="5" t="n">
        <x:v>4613</x:v>
      </x:c>
    </x:row>
    <x:row r="4597">
      <x:c r="A4597" s="1" t="str">
        <x:v>SL-004571</x:v>
      </x:c>
      <x:c r="B4597" s="8" t="d">
        <x:v>2026-04-03T00:00:00.000Z</x:v>
      </x:c>
      <x:c r="C4597" s="1" t="str">
        <x:v>P03</x:v>
      </x:c>
      <x:c r="D4597" s="1" t="str">
        <x:v>R3</x:v>
      </x:c>
      <x:c r="E4597" s="5" t="n">
        <x:v>1</x:v>
      </x:c>
      <x:c r="F4597" s="5" t="n">
        <x:v>4614</x:v>
      </x:c>
    </x:row>
    <x:row r="4598">
      <x:c r="A4598" s="1" t="str">
        <x:v>SL-004572</x:v>
      </x:c>
      <x:c r="B4598" s="8" t="d">
        <x:v>2026-04-03T00:00:00.000Z</x:v>
      </x:c>
      <x:c r="C4598" s="1" t="str">
        <x:v>P02</x:v>
      </x:c>
      <x:c r="D4598" s="1" t="str">
        <x:v>R2</x:v>
      </x:c>
      <x:c r="E4598" s="5" t="n">
        <x:v>3</x:v>
      </x:c>
      <x:c r="F4598" s="5" t="n">
        <x:v>4615</x:v>
      </x:c>
    </x:row>
    <x:row r="4599">
      <x:c r="A4599" s="1" t="str">
        <x:v>SL-004573</x:v>
      </x:c>
      <x:c r="B4599" s="8" t="d">
        <x:v>2026-04-03T00:00:00.000Z</x:v>
      </x:c>
      <x:c r="C4599" s="1" t="str">
        <x:v>P13</x:v>
      </x:c>
      <x:c r="D4599" s="1" t="str">
        <x:v>R2</x:v>
      </x:c>
      <x:c r="E4599" s="5" t="n">
        <x:v>6</x:v>
      </x:c>
      <x:c r="F4599" s="5" t="n">
        <x:v>4616</x:v>
      </x:c>
    </x:row>
    <x:row r="4600">
      <x:c r="A4600" s="1" t="str">
        <x:v>SL-004574</x:v>
      </x:c>
      <x:c r="B4600" s="8" t="d">
        <x:v>2026-04-03T00:00:00.000Z</x:v>
      </x:c>
      <x:c r="C4600" s="1" t="str">
        <x:v>P05</x:v>
      </x:c>
      <x:c r="D4600" s="1" t="str">
        <x:v>R1</x:v>
      </x:c>
      <x:c r="E4600" s="5" t="n">
        <x:v>3</x:v>
      </x:c>
      <x:c r="F4600" s="5" t="n">
        <x:v>4617</x:v>
      </x:c>
    </x:row>
    <x:row r="4601">
      <x:c r="A4601" s="1" t="str">
        <x:v>SL-004575</x:v>
      </x:c>
      <x:c r="B4601" s="8" t="d">
        <x:v>2026-04-04T00:00:00.000Z</x:v>
      </x:c>
      <x:c r="C4601" s="1" t="str">
        <x:v>P02</x:v>
      </x:c>
      <x:c r="D4601" s="1" t="str">
        <x:v>R1</x:v>
      </x:c>
      <x:c r="E4601" s="5" t="n">
        <x:v>1</x:v>
      </x:c>
      <x:c r="F4601" s="5" t="n">
        <x:v>4618</x:v>
      </x:c>
    </x:row>
    <x:row r="4602">
      <x:c r="A4602" s="1" t="str">
        <x:v>SL-004576</x:v>
      </x:c>
      <x:c r="B4602" s="8" t="d">
        <x:v>2026-04-04T00:00:00.000Z</x:v>
      </x:c>
      <x:c r="C4602" s="1" t="str">
        <x:v>P14</x:v>
      </x:c>
      <x:c r="D4602" s="1" t="str">
        <x:v>R3</x:v>
      </x:c>
      <x:c r="E4602" s="5" t="n">
        <x:v>2</x:v>
      </x:c>
      <x:c r="F4602" s="5" t="n">
        <x:v>4619</x:v>
      </x:c>
    </x:row>
    <x:row r="4603">
      <x:c r="A4603" s="1" t="str">
        <x:v>SL-004577</x:v>
      </x:c>
      <x:c r="B4603" s="8" t="d">
        <x:v>2026-04-04T00:00:00.000Z</x:v>
      </x:c>
      <x:c r="C4603" s="1" t="str">
        <x:v>P05</x:v>
      </x:c>
      <x:c r="D4603" s="1" t="str">
        <x:v>R4</x:v>
      </x:c>
      <x:c r="E4603" s="5" t="n">
        <x:v>1</x:v>
      </x:c>
      <x:c r="F4603" s="5" t="n">
        <x:v>4620</x:v>
      </x:c>
    </x:row>
    <x:row r="4604">
      <x:c r="A4604" s="1" t="str">
        <x:v>SL-004578</x:v>
      </x:c>
      <x:c r="B4604" s="8" t="d">
        <x:v>2026-04-04T00:00:00.000Z</x:v>
      </x:c>
      <x:c r="C4604" s="1" t="str">
        <x:v>P11</x:v>
      </x:c>
      <x:c r="D4604" s="1" t="str">
        <x:v>R2</x:v>
      </x:c>
      <x:c r="E4604" s="5" t="n">
        <x:v>1</x:v>
      </x:c>
      <x:c r="F4604" s="5" t="n">
        <x:v>4621</x:v>
      </x:c>
    </x:row>
    <x:row r="4605">
      <x:c r="A4605" s="1" t="str">
        <x:v>SL-004579</x:v>
      </x:c>
      <x:c r="B4605" s="8" t="d">
        <x:v>2026-04-04T00:00:00.000Z</x:v>
      </x:c>
      <x:c r="C4605" s="1" t="str">
        <x:v>P21</x:v>
      </x:c>
      <x:c r="D4605" s="1" t="str">
        <x:v>R1</x:v>
      </x:c>
      <x:c r="E4605" s="5" t="n">
        <x:v>3</x:v>
      </x:c>
      <x:c r="F4605" s="5" t="n">
        <x:v>4622</x:v>
      </x:c>
    </x:row>
    <x:row r="4606">
      <x:c r="A4606" s="1" t="str">
        <x:v>SL-004580</x:v>
      </x:c>
      <x:c r="B4606" s="8" t="d">
        <x:v>2026-04-04T00:00:00.000Z</x:v>
      </x:c>
      <x:c r="C4606" s="1" t="str">
        <x:v>P13</x:v>
      </x:c>
      <x:c r="D4606" s="1" t="str">
        <x:v>R2</x:v>
      </x:c>
      <x:c r="E4606" s="5" t="n">
        <x:v>2</x:v>
      </x:c>
      <x:c r="F4606" s="5" t="n">
        <x:v>4623</x:v>
      </x:c>
    </x:row>
    <x:row r="4607">
      <x:c r="A4607" s="1" t="str">
        <x:v>SL-004581</x:v>
      </x:c>
      <x:c r="B4607" s="8" t="d">
        <x:v>2026-04-04T00:00:00.000Z</x:v>
      </x:c>
      <x:c r="C4607" s="1" t="str">
        <x:v>P22</x:v>
      </x:c>
      <x:c r="D4607" s="1" t="str">
        <x:v>R3</x:v>
      </x:c>
      <x:c r="E4607" s="5" t="n">
        <x:v>1</x:v>
      </x:c>
      <x:c r="F4607" s="5" t="n">
        <x:v>4624</x:v>
      </x:c>
    </x:row>
    <x:row r="4608">
      <x:c r="A4608" s="1" t="str">
        <x:v>SL-004582</x:v>
      </x:c>
      <x:c r="B4608" s="8" t="d">
        <x:v>2026-04-04T00:00:00.000Z</x:v>
      </x:c>
      <x:c r="C4608" s="1" t="str">
        <x:v>P22</x:v>
      </x:c>
      <x:c r="D4608" s="1" t="str">
        <x:v>R2</x:v>
      </x:c>
      <x:c r="E4608" s="5" t="n">
        <x:v>1</x:v>
      </x:c>
      <x:c r="F4608" s="5" t="n">
        <x:v>4625</x:v>
      </x:c>
    </x:row>
    <x:row r="4609">
      <x:c r="A4609" s="1" t="str">
        <x:v>SL-004583</x:v>
      </x:c>
      <x:c r="B4609" s="8" t="d">
        <x:v>2026-04-04T00:00:00.000Z</x:v>
      </x:c>
      <x:c r="C4609" s="1" t="str">
        <x:v>P22</x:v>
      </x:c>
      <x:c r="D4609" s="1" t="str">
        <x:v>R1</x:v>
      </x:c>
      <x:c r="E4609" s="5" t="n">
        <x:v>5</x:v>
      </x:c>
      <x:c r="F4609" s="5" t="n">
        <x:v>4626</x:v>
      </x:c>
    </x:row>
    <x:row r="4610">
      <x:c r="A4610" s="1" t="str">
        <x:v>SL-004584</x:v>
      </x:c>
      <x:c r="B4610" s="8" t="d">
        <x:v>2026-04-04T00:00:00.000Z</x:v>
      </x:c>
      <x:c r="C4610" s="1" t="str">
        <x:v>P19</x:v>
      </x:c>
      <x:c r="D4610" s="1" t="str">
        <x:v>R1</x:v>
      </x:c>
      <x:c r="E4610" s="5" t="n">
        <x:v>4</x:v>
      </x:c>
      <x:c r="F4610" s="5" t="n">
        <x:v>4627</x:v>
      </x:c>
    </x:row>
    <x:row r="4611">
      <x:c r="A4611" s="1" t="str">
        <x:v>SL-004585</x:v>
      </x:c>
      <x:c r="B4611" s="8" t="d">
        <x:v>2026-04-04T00:00:00.000Z</x:v>
      </x:c>
      <x:c r="C4611" s="1" t="str">
        <x:v>P09</x:v>
      </x:c>
      <x:c r="D4611" s="1" t="str">
        <x:v>R3</x:v>
      </x:c>
      <x:c r="E4611" s="5" t="n">
        <x:v>2</x:v>
      </x:c>
      <x:c r="F4611" s="5" t="n">
        <x:v>4628</x:v>
      </x:c>
    </x:row>
    <x:row r="4612">
      <x:c r="A4612" s="1" t="str">
        <x:v>SL-004586</x:v>
      </x:c>
      <x:c r="B4612" s="8" t="d">
        <x:v>2026-04-04T00:00:00.000Z</x:v>
      </x:c>
      <x:c r="C4612" s="1" t="str">
        <x:v>P03</x:v>
      </x:c>
      <x:c r="D4612" s="1" t="str">
        <x:v>R2</x:v>
      </x:c>
      <x:c r="E4612" s="5" t="n">
        <x:v>5</x:v>
      </x:c>
      <x:c r="F4612" s="5" t="n">
        <x:v>4629</x:v>
      </x:c>
    </x:row>
    <x:row r="4613">
      <x:c r="A4613" s="1" t="str">
        <x:v>SL-004587</x:v>
      </x:c>
      <x:c r="B4613" s="8" t="d">
        <x:v>2026-04-04T00:00:00.000Z</x:v>
      </x:c>
      <x:c r="C4613" s="1" t="str">
        <x:v>P22</x:v>
      </x:c>
      <x:c r="D4613" s="1" t="str">
        <x:v>R3</x:v>
      </x:c>
      <x:c r="E4613" s="5" t="n">
        <x:v>3</x:v>
      </x:c>
      <x:c r="F4613" s="5" t="n">
        <x:v>4630</x:v>
      </x:c>
    </x:row>
    <x:row r="4614">
      <x:c r="A4614" s="1" t="str">
        <x:v>SL-004588</x:v>
      </x:c>
      <x:c r="B4614" s="8" t="d">
        <x:v>2026-04-04T00:00:00.000Z</x:v>
      </x:c>
      <x:c r="C4614" s="1" t="str">
        <x:v>P11</x:v>
      </x:c>
      <x:c r="D4614" s="1" t="str">
        <x:v>R2</x:v>
      </x:c>
      <x:c r="E4614" s="5" t="n">
        <x:v>6</x:v>
      </x:c>
      <x:c r="F4614" s="5" t="n">
        <x:v>4631</x:v>
      </x:c>
    </x:row>
    <x:row r="4615">
      <x:c r="A4615" s="1" t="str">
        <x:v>SL-004589</x:v>
      </x:c>
      <x:c r="B4615" s="8" t="d">
        <x:v>2026-04-04T00:00:00.000Z</x:v>
      </x:c>
      <x:c r="C4615" s="1" t="str">
        <x:v>P13</x:v>
      </x:c>
      <x:c r="D4615" s="1" t="str">
        <x:v>R3</x:v>
      </x:c>
      <x:c r="E4615" s="5" t="n">
        <x:v>1</x:v>
      </x:c>
      <x:c r="F4615" s="5" t="n">
        <x:v>4632</x:v>
      </x:c>
    </x:row>
    <x:row r="4616">
      <x:c r="A4616" s="1" t="str">
        <x:v>SL-004590</x:v>
      </x:c>
      <x:c r="B4616" s="8" t="d">
        <x:v>2026-04-04T00:00:00.000Z</x:v>
      </x:c>
      <x:c r="C4616" s="1" t="str">
        <x:v>P04</x:v>
      </x:c>
      <x:c r="D4616" s="1" t="str">
        <x:v>R3</x:v>
      </x:c>
      <x:c r="E4616" s="5" t="n">
        <x:v>6</x:v>
      </x:c>
      <x:c r="F4616" s="5" t="n">
        <x:v>4633</x:v>
      </x:c>
    </x:row>
    <x:row r="4617">
      <x:c r="A4617" s="1" t="str">
        <x:v>SL-004591</x:v>
      </x:c>
      <x:c r="B4617" s="8" t="d">
        <x:v>2026-04-04T00:00:00.000Z</x:v>
      </x:c>
      <x:c r="C4617" s="1" t="str">
        <x:v>P23</x:v>
      </x:c>
      <x:c r="D4617" s="1" t="str">
        <x:v>R2</x:v>
      </x:c>
      <x:c r="E4617" s="5" t="n">
        <x:v>2</x:v>
      </x:c>
      <x:c r="F4617" s="5" t="n">
        <x:v>4634</x:v>
      </x:c>
    </x:row>
    <x:row r="4618">
      <x:c r="A4618" s="1" t="str">
        <x:v>SL-004592</x:v>
      </x:c>
      <x:c r="B4618" s="8" t="d">
        <x:v>2026-04-04T00:00:00.000Z</x:v>
      </x:c>
      <x:c r="C4618" s="1" t="str">
        <x:v>P10</x:v>
      </x:c>
      <x:c r="D4618" s="1" t="str">
        <x:v>R1</x:v>
      </x:c>
      <x:c r="E4618" s="5" t="n">
        <x:v>2</x:v>
      </x:c>
      <x:c r="F4618" s="5" t="n">
        <x:v>4635</x:v>
      </x:c>
    </x:row>
    <x:row r="4619">
      <x:c r="A4619" s="1" t="str">
        <x:v>SL-004593</x:v>
      </x:c>
      <x:c r="B4619" s="8" t="d">
        <x:v>2026-04-04T00:00:00.000Z</x:v>
      </x:c>
      <x:c r="C4619" s="1" t="str">
        <x:v>P14</x:v>
      </x:c>
      <x:c r="D4619" s="1" t="str">
        <x:v>R4</x:v>
      </x:c>
      <x:c r="E4619" s="5" t="n">
        <x:v>1</x:v>
      </x:c>
      <x:c r="F4619" s="5" t="n">
        <x:v>4636</x:v>
      </x:c>
    </x:row>
    <x:row r="4620">
      <x:c r="A4620" s="1" t="str">
        <x:v>SL-004594</x:v>
      </x:c>
      <x:c r="B4620" s="8" t="d">
        <x:v>2026-04-04T00:00:00.000Z</x:v>
      </x:c>
      <x:c r="C4620" s="1" t="str">
        <x:v>P09</x:v>
      </x:c>
      <x:c r="D4620" s="1" t="str">
        <x:v>R3</x:v>
      </x:c>
      <x:c r="E4620" s="5" t="n">
        <x:v>3</x:v>
      </x:c>
      <x:c r="F4620" s="5" t="n">
        <x:v>4637</x:v>
      </x:c>
    </x:row>
    <x:row r="4621">
      <x:c r="A4621" s="1" t="str">
        <x:v>SL-004595</x:v>
      </x:c>
      <x:c r="B4621" s="8" t="d">
        <x:v>2026-04-04T00:00:00.000Z</x:v>
      </x:c>
      <x:c r="C4621" s="1" t="str">
        <x:v>P15</x:v>
      </x:c>
      <x:c r="D4621" s="1" t="str">
        <x:v>R1</x:v>
      </x:c>
      <x:c r="E4621" s="5" t="n">
        <x:v>2</x:v>
      </x:c>
      <x:c r="F4621" s="5" t="n">
        <x:v>4638</x:v>
      </x:c>
    </x:row>
    <x:row r="4622">
      <x:c r="A4622" s="1" t="str">
        <x:v>SL-004596</x:v>
      </x:c>
      <x:c r="B4622" s="8" t="d">
        <x:v>2026-04-04T00:00:00.000Z</x:v>
      </x:c>
      <x:c r="C4622" s="1" t="str">
        <x:v>P10</x:v>
      </x:c>
      <x:c r="D4622" s="1" t="str">
        <x:v>R3</x:v>
      </x:c>
      <x:c r="E4622" s="5" t="n">
        <x:v>2</x:v>
      </x:c>
      <x:c r="F4622" s="5" t="n">
        <x:v>4639</x:v>
      </x:c>
    </x:row>
    <x:row r="4623">
      <x:c r="A4623" s="1" t="str">
        <x:v>SL-004597</x:v>
      </x:c>
      <x:c r="B4623" s="8" t="d">
        <x:v>2026-04-04T00:00:00.000Z</x:v>
      </x:c>
      <x:c r="C4623" s="1" t="str">
        <x:v>P12</x:v>
      </x:c>
      <x:c r="D4623" s="1" t="str">
        <x:v>R4</x:v>
      </x:c>
      <x:c r="E4623" s="5" t="n">
        <x:v>2</x:v>
      </x:c>
      <x:c r="F4623" s="5" t="n">
        <x:v>4640</x:v>
      </x:c>
    </x:row>
    <x:row r="4624">
      <x:c r="A4624" s="1" t="str">
        <x:v>SL-004598</x:v>
      </x:c>
      <x:c r="B4624" s="8" t="d">
        <x:v>2026-04-04T00:00:00.000Z</x:v>
      </x:c>
      <x:c r="C4624" s="1" t="str">
        <x:v>P11</x:v>
      </x:c>
      <x:c r="D4624" s="1" t="str">
        <x:v>R3</x:v>
      </x:c>
      <x:c r="E4624" s="5" t="n">
        <x:v>4</x:v>
      </x:c>
      <x:c r="F4624" s="5" t="n">
        <x:v>4641</x:v>
      </x:c>
    </x:row>
    <x:row r="4625">
      <x:c r="A4625" s="1" t="str">
        <x:v>SL-004599</x:v>
      </x:c>
      <x:c r="B4625" s="8" t="d">
        <x:v>2026-04-04T00:00:00.000Z</x:v>
      </x:c>
      <x:c r="C4625" s="1" t="str">
        <x:v>P10</x:v>
      </x:c>
      <x:c r="D4625" s="1" t="str">
        <x:v>R1</x:v>
      </x:c>
      <x:c r="E4625" s="5" t="n">
        <x:v>5</x:v>
      </x:c>
      <x:c r="F4625" s="5" t="n">
        <x:v>4642</x:v>
      </x:c>
    </x:row>
    <x:row r="4626">
      <x:c r="A4626" s="1" t="str">
        <x:v>SL-004600</x:v>
      </x:c>
      <x:c r="B4626" s="8" t="d">
        <x:v>2026-04-04T00:00:00.000Z</x:v>
      </x:c>
      <x:c r="C4626" s="1" t="str">
        <x:v>P09</x:v>
      </x:c>
      <x:c r="D4626" s="1" t="str">
        <x:v>R4</x:v>
      </x:c>
      <x:c r="E4626" s="5" t="n">
        <x:v>1</x:v>
      </x:c>
      <x:c r="F4626" s="5" t="n">
        <x:v>4643</x:v>
      </x:c>
    </x:row>
    <x:row r="4627">
      <x:c r="A4627" s="1" t="str">
        <x:v>SL-004601</x:v>
      </x:c>
      <x:c r="B4627" s="8" t="d">
        <x:v>2026-04-04T00:00:00.000Z</x:v>
      </x:c>
      <x:c r="C4627" s="1" t="str">
        <x:v>P04</x:v>
      </x:c>
      <x:c r="D4627" s="1" t="str">
        <x:v>R1</x:v>
      </x:c>
      <x:c r="E4627" s="5" t="n">
        <x:v>3</x:v>
      </x:c>
      <x:c r="F4627" s="5" t="n">
        <x:v>4644</x:v>
      </x:c>
    </x:row>
    <x:row r="4628">
      <x:c r="A4628" s="1" t="str">
        <x:v>SL-004602</x:v>
      </x:c>
      <x:c r="B4628" s="8" t="d">
        <x:v>2026-04-04T00:00:00.000Z</x:v>
      </x:c>
      <x:c r="C4628" s="1" t="str">
        <x:v>P10</x:v>
      </x:c>
      <x:c r="D4628" s="1" t="str">
        <x:v>R3</x:v>
      </x:c>
      <x:c r="E4628" s="5" t="n">
        <x:v>1</x:v>
      </x:c>
      <x:c r="F4628" s="5" t="n">
        <x:v>4645</x:v>
      </x:c>
    </x:row>
    <x:row r="4629">
      <x:c r="A4629" s="1" t="str">
        <x:v>SL-004603</x:v>
      </x:c>
      <x:c r="B4629" s="8" t="d">
        <x:v>2026-04-04T00:00:00.000Z</x:v>
      </x:c>
      <x:c r="C4629" s="1" t="str">
        <x:v>P11</x:v>
      </x:c>
      <x:c r="D4629" s="1" t="str">
        <x:v>R2</x:v>
      </x:c>
      <x:c r="E4629" s="5" t="n">
        <x:v>2</x:v>
      </x:c>
      <x:c r="F4629" s="5" t="n">
        <x:v>4646</x:v>
      </x:c>
    </x:row>
    <x:row r="4630">
      <x:c r="A4630" s="1" t="str">
        <x:v>SL-004604</x:v>
      </x:c>
      <x:c r="B4630" s="8" t="d">
        <x:v>2026-04-04T00:00:00.000Z</x:v>
      </x:c>
      <x:c r="C4630" s="1" t="str">
        <x:v>P14</x:v>
      </x:c>
      <x:c r="D4630" s="1" t="str">
        <x:v>R4</x:v>
      </x:c>
      <x:c r="E4630" s="5" t="n">
        <x:v>7</x:v>
      </x:c>
      <x:c r="F4630" s="5" t="n">
        <x:v>4647</x:v>
      </x:c>
    </x:row>
    <x:row r="4631">
      <x:c r="A4631" s="1" t="str">
        <x:v>SL-004605</x:v>
      </x:c>
      <x:c r="B4631" s="8" t="d">
        <x:v>2026-04-04T00:00:00.000Z</x:v>
      </x:c>
      <x:c r="C4631" s="1" t="str">
        <x:v>P14</x:v>
      </x:c>
      <x:c r="D4631" s="1" t="str">
        <x:v>R4</x:v>
      </x:c>
      <x:c r="E4631" s="5" t="n">
        <x:v>2</x:v>
      </x:c>
      <x:c r="F4631" s="5" t="n">
        <x:v>4648</x:v>
      </x:c>
    </x:row>
    <x:row r="4632">
      <x:c r="A4632" s="1" t="str">
        <x:v>SL-004606</x:v>
      </x:c>
      <x:c r="B4632" s="8" t="d">
        <x:v>2026-04-04T00:00:00.000Z</x:v>
      </x:c>
      <x:c r="C4632" s="1" t="str">
        <x:v>P05</x:v>
      </x:c>
      <x:c r="D4632" s="1" t="str">
        <x:v>R4</x:v>
      </x:c>
      <x:c r="E4632" s="5" t="n">
        <x:v>1</x:v>
      </x:c>
      <x:c r="F4632" s="5" t="n">
        <x:v>4649</x:v>
      </x:c>
    </x:row>
    <x:row r="4633">
      <x:c r="A4633" s="1" t="str">
        <x:v>SL-004607</x:v>
      </x:c>
      <x:c r="B4633" s="8" t="d">
        <x:v>2026-04-04T00:00:00.000Z</x:v>
      </x:c>
      <x:c r="C4633" s="1" t="str">
        <x:v>P03</x:v>
      </x:c>
      <x:c r="D4633" s="1" t="str">
        <x:v>R2</x:v>
      </x:c>
      <x:c r="E4633" s="5" t="n">
        <x:v>8</x:v>
      </x:c>
      <x:c r="F4633" s="5" t="n">
        <x:v>4650</x:v>
      </x:c>
    </x:row>
    <x:row r="4634">
      <x:c r="A4634" s="1" t="str">
        <x:v>SL-004608</x:v>
      </x:c>
      <x:c r="B4634" s="8" t="d">
        <x:v>2026-04-04T00:00:00.000Z</x:v>
      </x:c>
      <x:c r="C4634" s="1" t="str">
        <x:v>P09</x:v>
      </x:c>
      <x:c r="D4634" s="1" t="str">
        <x:v>R4</x:v>
      </x:c>
      <x:c r="E4634" s="5" t="n">
        <x:v>3</x:v>
      </x:c>
      <x:c r="F4634" s="5" t="n">
        <x:v>4651</x:v>
      </x:c>
    </x:row>
    <x:row r="4635">
      <x:c r="A4635" s="1" t="str">
        <x:v>SL-004609</x:v>
      </x:c>
      <x:c r="B4635" s="8" t="d">
        <x:v>2026-04-04T00:00:00.000Z</x:v>
      </x:c>
      <x:c r="C4635" s="1" t="str">
        <x:v>P02</x:v>
      </x:c>
      <x:c r="D4635" s="1" t="str">
        <x:v>R2</x:v>
      </x:c>
      <x:c r="E4635" s="5" t="n">
        <x:v>3</x:v>
      </x:c>
      <x:c r="F4635" s="5" t="n">
        <x:v>4652</x:v>
      </x:c>
    </x:row>
    <x:row r="4636">
      <x:c r="A4636" s="1" t="str">
        <x:v>SL-004610</x:v>
      </x:c>
      <x:c r="B4636" s="8" t="d">
        <x:v>2026-04-04T00:00:00.000Z</x:v>
      </x:c>
      <x:c r="C4636" s="1" t="str">
        <x:v>P11</x:v>
      </x:c>
      <x:c r="D4636" s="1" t="str">
        <x:v>R2</x:v>
      </x:c>
      <x:c r="E4636" s="5" t="n">
        <x:v>4</x:v>
      </x:c>
      <x:c r="F4636" s="5" t="n">
        <x:v>4653</x:v>
      </x:c>
    </x:row>
    <x:row r="4637">
      <x:c r="A4637" s="1" t="str">
        <x:v>SL-004611</x:v>
      </x:c>
      <x:c r="B4637" s="8" t="d">
        <x:v>2026-04-04T00:00:00.000Z</x:v>
      </x:c>
      <x:c r="C4637" s="1" t="str">
        <x:v>P11</x:v>
      </x:c>
      <x:c r="D4637" s="1" t="str">
        <x:v>R2</x:v>
      </x:c>
      <x:c r="E4637" s="5" t="n">
        <x:v>1</x:v>
      </x:c>
      <x:c r="F4637" s="5" t="n">
        <x:v>4654</x:v>
      </x:c>
    </x:row>
    <x:row r="4638">
      <x:c r="A4638" s="1" t="str">
        <x:v>SL-004612</x:v>
      </x:c>
      <x:c r="B4638" s="8" t="d">
        <x:v>2026-04-04T00:00:00.000Z</x:v>
      </x:c>
      <x:c r="C4638" s="1" t="str">
        <x:v>P15</x:v>
      </x:c>
      <x:c r="D4638" s="1" t="str">
        <x:v>R3</x:v>
      </x:c>
      <x:c r="E4638" s="5" t="n">
        <x:v>2</x:v>
      </x:c>
      <x:c r="F4638" s="5" t="n">
        <x:v>4655</x:v>
      </x:c>
    </x:row>
    <x:row r="4639">
      <x:c r="A4639" s="1" t="str">
        <x:v>SL-004613</x:v>
      </x:c>
      <x:c r="B4639" s="8" t="d">
        <x:v>2026-04-04T00:00:00.000Z</x:v>
      </x:c>
      <x:c r="C4639" s="1" t="str">
        <x:v>P13</x:v>
      </x:c>
      <x:c r="D4639" s="1" t="str">
        <x:v>R2</x:v>
      </x:c>
      <x:c r="E4639" s="5" t="n">
        <x:v>2</x:v>
      </x:c>
      <x:c r="F4639" s="5" t="n">
        <x:v>4656</x:v>
      </x:c>
    </x:row>
    <x:row r="4640">
      <x:c r="A4640" s="1" t="str">
        <x:v>SL-004614</x:v>
      </x:c>
      <x:c r="B4640" s="8" t="d">
        <x:v>2026-04-04T00:00:00.000Z</x:v>
      </x:c>
      <x:c r="C4640" s="1" t="str">
        <x:v>P14</x:v>
      </x:c>
      <x:c r="D4640" s="1" t="str">
        <x:v>R1</x:v>
      </x:c>
      <x:c r="E4640" s="5" t="n">
        <x:v>2</x:v>
      </x:c>
      <x:c r="F4640" s="5" t="n">
        <x:v>4657</x:v>
      </x:c>
    </x:row>
    <x:row r="4641">
      <x:c r="A4641" s="1" t="str">
        <x:v>SL-004615</x:v>
      </x:c>
      <x:c r="B4641" s="8" t="d">
        <x:v>2026-04-04T00:00:00.000Z</x:v>
      </x:c>
      <x:c r="C4641" s="1" t="str">
        <x:v>P05</x:v>
      </x:c>
      <x:c r="D4641" s="1" t="str">
        <x:v>R1</x:v>
      </x:c>
      <x:c r="E4641" s="5" t="n">
        <x:v>1</x:v>
      </x:c>
      <x:c r="F4641" s="5" t="n">
        <x:v>4658</x:v>
      </x:c>
    </x:row>
    <x:row r="4642">
      <x:c r="A4642" s="1" t="str">
        <x:v>SL-004616</x:v>
      </x:c>
      <x:c r="B4642" s="8" t="d">
        <x:v>2026-04-04T00:00:00.000Z</x:v>
      </x:c>
      <x:c r="C4642" s="1" t="str">
        <x:v>P10</x:v>
      </x:c>
      <x:c r="D4642" s="1" t="str">
        <x:v>R1</x:v>
      </x:c>
      <x:c r="E4642" s="5" t="n">
        <x:v>1</x:v>
      </x:c>
      <x:c r="F4642" s="5" t="n">
        <x:v>4659</x:v>
      </x:c>
    </x:row>
    <x:row r="4643">
      <x:c r="A4643" s="1" t="str">
        <x:v>SL-004617</x:v>
      </x:c>
      <x:c r="B4643" s="8" t="d">
        <x:v>2026-04-04T00:00:00.000Z</x:v>
      </x:c>
      <x:c r="C4643" s="1" t="str">
        <x:v>P05</x:v>
      </x:c>
      <x:c r="D4643" s="1" t="str">
        <x:v>R3</x:v>
      </x:c>
      <x:c r="E4643" s="5" t="n">
        <x:v>2</x:v>
      </x:c>
      <x:c r="F4643" s="5" t="n">
        <x:v>4660</x:v>
      </x:c>
    </x:row>
    <x:row r="4644">
      <x:c r="A4644" s="1" t="str">
        <x:v>SL-004618</x:v>
      </x:c>
      <x:c r="B4644" s="8" t="d">
        <x:v>2026-04-04T00:00:00.000Z</x:v>
      </x:c>
      <x:c r="C4644" s="1" t="str">
        <x:v>P22</x:v>
      </x:c>
      <x:c r="D4644" s="1" t="str">
        <x:v>R2</x:v>
      </x:c>
      <x:c r="E4644" s="5" t="n">
        <x:v>1</x:v>
      </x:c>
      <x:c r="F4644" s="5" t="n">
        <x:v>4661</x:v>
      </x:c>
    </x:row>
    <x:row r="4645">
      <x:c r="A4645" s="1" t="str">
        <x:v>SL-004619</x:v>
      </x:c>
      <x:c r="B4645" s="8" t="d">
        <x:v>2026-04-04T00:00:00.000Z</x:v>
      </x:c>
      <x:c r="C4645" s="1" t="str">
        <x:v>P04</x:v>
      </x:c>
      <x:c r="D4645" s="1" t="str">
        <x:v>R1</x:v>
      </x:c>
      <x:c r="E4645" s="5" t="n">
        <x:v>3</x:v>
      </x:c>
      <x:c r="F4645" s="5" t="n">
        <x:v>4662</x:v>
      </x:c>
    </x:row>
    <x:row r="4646">
      <x:c r="A4646" s="1" t="str">
        <x:v>SL-004620</x:v>
      </x:c>
      <x:c r="B4646" s="8" t="d">
        <x:v>2026-04-04T00:00:00.000Z</x:v>
      </x:c>
      <x:c r="C4646" s="1" t="str">
        <x:v>P17</x:v>
      </x:c>
      <x:c r="D4646" s="1" t="str">
        <x:v>R2</x:v>
      </x:c>
      <x:c r="E4646" s="5" t="n">
        <x:v>4</x:v>
      </x:c>
      <x:c r="F4646" s="5" t="n">
        <x:v>4663</x:v>
      </x:c>
    </x:row>
    <x:row r="4647">
      <x:c r="A4647" s="1" t="str">
        <x:v>SL-004621</x:v>
      </x:c>
      <x:c r="B4647" s="8" t="d">
        <x:v>2026-04-04T00:00:00.000Z</x:v>
      </x:c>
      <x:c r="C4647" s="1" t="str">
        <x:v>P03</x:v>
      </x:c>
      <x:c r="D4647" s="1" t="str">
        <x:v>R1</x:v>
      </x:c>
      <x:c r="E4647" s="5" t="n">
        <x:v>1</x:v>
      </x:c>
      <x:c r="F4647" s="5" t="n">
        <x:v>4664</x:v>
      </x:c>
    </x:row>
    <x:row r="4648">
      <x:c r="A4648" s="1" t="str">
        <x:v>SL-004622</x:v>
      </x:c>
      <x:c r="B4648" s="8" t="d">
        <x:v>2026-04-04T00:00:00.000Z</x:v>
      </x:c>
      <x:c r="C4648" s="1" t="str">
        <x:v>P21</x:v>
      </x:c>
      <x:c r="D4648" s="1" t="str">
        <x:v>R3</x:v>
      </x:c>
      <x:c r="E4648" s="5" t="n">
        <x:v>5</x:v>
      </x:c>
      <x:c r="F4648" s="5" t="n">
        <x:v>4665</x:v>
      </x:c>
    </x:row>
    <x:row r="4649">
      <x:c r="A4649" s="1" t="str">
        <x:v>SL-004623</x:v>
      </x:c>
      <x:c r="B4649" s="8" t="d">
        <x:v>2026-04-04T00:00:00.000Z</x:v>
      </x:c>
      <x:c r="C4649" s="1" t="str">
        <x:v>P18</x:v>
      </x:c>
      <x:c r="D4649" s="1" t="str">
        <x:v>R3</x:v>
      </x:c>
      <x:c r="E4649" s="5" t="n">
        <x:v>2</x:v>
      </x:c>
      <x:c r="F4649" s="5" t="n">
        <x:v>4666</x:v>
      </x:c>
    </x:row>
    <x:row r="4650">
      <x:c r="A4650" s="1" t="str">
        <x:v>SL-004624</x:v>
      </x:c>
      <x:c r="B4650" s="8" t="d">
        <x:v>2026-04-04T00:00:00.000Z</x:v>
      </x:c>
      <x:c r="C4650" s="1" t="str">
        <x:v>P03</x:v>
      </x:c>
      <x:c r="D4650" s="1" t="str">
        <x:v>R3</x:v>
      </x:c>
      <x:c r="E4650" s="5" t="n">
        <x:v>2</x:v>
      </x:c>
      <x:c r="F4650" s="5" t="n">
        <x:v>4667</x:v>
      </x:c>
    </x:row>
    <x:row r="4651">
      <x:c r="A4651" s="1" t="str">
        <x:v>SL-004625</x:v>
      </x:c>
      <x:c r="B4651" s="8" t="d">
        <x:v>2026-04-05T00:00:00.000Z</x:v>
      </x:c>
      <x:c r="C4651" s="1" t="str">
        <x:v>P11</x:v>
      </x:c>
      <x:c r="D4651" s="1" t="str">
        <x:v>R1</x:v>
      </x:c>
      <x:c r="E4651" s="5" t="n">
        <x:v>7</x:v>
      </x:c>
      <x:c r="F4651" s="5" t="n">
        <x:v>4668</x:v>
      </x:c>
    </x:row>
    <x:row r="4652">
      <x:c r="A4652" s="1" t="str">
        <x:v>SL-004626</x:v>
      </x:c>
      <x:c r="B4652" s="8" t="d">
        <x:v>2026-04-05T00:00:00.000Z</x:v>
      </x:c>
      <x:c r="C4652" s="1" t="str">
        <x:v>P22</x:v>
      </x:c>
      <x:c r="D4652" s="1" t="str">
        <x:v>R4</x:v>
      </x:c>
      <x:c r="E4652" s="5" t="n">
        <x:v>6</x:v>
      </x:c>
      <x:c r="F4652" s="5" t="n">
        <x:v>4669</x:v>
      </x:c>
    </x:row>
    <x:row r="4653">
      <x:c r="A4653" s="1" t="str">
        <x:v>SL-004627</x:v>
      </x:c>
      <x:c r="B4653" s="8" t="d">
        <x:v>2026-04-05T00:00:00.000Z</x:v>
      </x:c>
      <x:c r="C4653" s="1" t="str">
        <x:v>P18</x:v>
      </x:c>
      <x:c r="D4653" s="1" t="str">
        <x:v>R1</x:v>
      </x:c>
      <x:c r="E4653" s="5" t="n">
        <x:v>2</x:v>
      </x:c>
      <x:c r="F4653" s="5" t="n">
        <x:v>4670</x:v>
      </x:c>
    </x:row>
    <x:row r="4654">
      <x:c r="A4654" s="1" t="str">
        <x:v>SL-004628</x:v>
      </x:c>
      <x:c r="B4654" s="8" t="d">
        <x:v>2026-04-05T00:00:00.000Z</x:v>
      </x:c>
      <x:c r="C4654" s="1" t="str">
        <x:v>P13</x:v>
      </x:c>
      <x:c r="D4654" s="1" t="str">
        <x:v>R1</x:v>
      </x:c>
      <x:c r="E4654" s="5" t="n">
        <x:v>3</x:v>
      </x:c>
      <x:c r="F4654" s="5" t="n">
        <x:v>4671</x:v>
      </x:c>
    </x:row>
    <x:row r="4655">
      <x:c r="A4655" s="1" t="str">
        <x:v>SL-004629</x:v>
      </x:c>
      <x:c r="B4655" s="8" t="d">
        <x:v>2026-04-05T00:00:00.000Z</x:v>
      </x:c>
      <x:c r="C4655" s="1" t="str">
        <x:v>P13</x:v>
      </x:c>
      <x:c r="D4655" s="1" t="str">
        <x:v>R4</x:v>
      </x:c>
      <x:c r="E4655" s="5" t="n">
        <x:v>5</x:v>
      </x:c>
      <x:c r="F4655" s="5" t="n">
        <x:v>4672</x:v>
      </x:c>
    </x:row>
    <x:row r="4656">
      <x:c r="A4656" s="1" t="str">
        <x:v>SL-004630</x:v>
      </x:c>
      <x:c r="B4656" s="8" t="d">
        <x:v>2026-04-05T00:00:00.000Z</x:v>
      </x:c>
      <x:c r="C4656" s="1" t="str">
        <x:v>P05</x:v>
      </x:c>
      <x:c r="D4656" s="1" t="str">
        <x:v>R1</x:v>
      </x:c>
      <x:c r="E4656" s="5" t="n">
        <x:v>2</x:v>
      </x:c>
      <x:c r="F4656" s="5" t="n">
        <x:v>4673</x:v>
      </x:c>
    </x:row>
    <x:row r="4657">
      <x:c r="A4657" s="1" t="str">
        <x:v>SL-004631</x:v>
      </x:c>
      <x:c r="B4657" s="8" t="d">
        <x:v>2026-04-05T00:00:00.000Z</x:v>
      </x:c>
      <x:c r="C4657" s="1" t="str">
        <x:v>P03</x:v>
      </x:c>
      <x:c r="D4657" s="1" t="str">
        <x:v>R1</x:v>
      </x:c>
      <x:c r="E4657" s="5" t="n">
        <x:v>2</x:v>
      </x:c>
      <x:c r="F4657" s="5" t="n">
        <x:v>4674</x:v>
      </x:c>
    </x:row>
    <x:row r="4658">
      <x:c r="A4658" s="1" t="str">
        <x:v>SL-004632</x:v>
      </x:c>
      <x:c r="B4658" s="8" t="d">
        <x:v>2026-04-05T00:00:00.000Z</x:v>
      </x:c>
      <x:c r="C4658" s="1" t="str">
        <x:v>P10</x:v>
      </x:c>
      <x:c r="D4658" s="1" t="str">
        <x:v>R1</x:v>
      </x:c>
      <x:c r="E4658" s="5" t="n">
        <x:v>1</x:v>
      </x:c>
      <x:c r="F4658" s="5" t="n">
        <x:v>4675</x:v>
      </x:c>
    </x:row>
    <x:row r="4659">
      <x:c r="A4659" s="1" t="str">
        <x:v>SL-004633</x:v>
      </x:c>
      <x:c r="B4659" s="8" t="d">
        <x:v>2026-04-05T00:00:00.000Z</x:v>
      </x:c>
      <x:c r="C4659" s="1" t="str">
        <x:v>P05</x:v>
      </x:c>
      <x:c r="D4659" s="1" t="str">
        <x:v>R1</x:v>
      </x:c>
      <x:c r="E4659" s="5" t="n">
        <x:v>1</x:v>
      </x:c>
      <x:c r="F4659" s="5" t="n">
        <x:v>4676</x:v>
      </x:c>
    </x:row>
    <x:row r="4660">
      <x:c r="A4660" s="1" t="str">
        <x:v>SL-004634</x:v>
      </x:c>
      <x:c r="B4660" s="8" t="d">
        <x:v>2026-04-05T00:00:00.000Z</x:v>
      </x:c>
      <x:c r="C4660" s="1" t="str">
        <x:v>P14</x:v>
      </x:c>
      <x:c r="D4660" s="1" t="str">
        <x:v>R3</x:v>
      </x:c>
      <x:c r="E4660" s="5" t="n">
        <x:v>2</x:v>
      </x:c>
      <x:c r="F4660" s="5" t="n">
        <x:v>4677</x:v>
      </x:c>
    </x:row>
    <x:row r="4661">
      <x:c r="A4661" s="1" t="str">
        <x:v>SL-004635</x:v>
      </x:c>
      <x:c r="B4661" s="8" t="d">
        <x:v>2026-04-05T00:00:00.000Z</x:v>
      </x:c>
      <x:c r="C4661" s="1" t="str">
        <x:v>P03</x:v>
      </x:c>
      <x:c r="D4661" s="1" t="str">
        <x:v>R4</x:v>
      </x:c>
      <x:c r="E4661" s="5" t="n">
        <x:v>1</x:v>
      </x:c>
      <x:c r="F4661" s="5" t="n">
        <x:v>4678</x:v>
      </x:c>
    </x:row>
    <x:row r="4662">
      <x:c r="A4662" s="1" t="str">
        <x:v>SL-004636</x:v>
      </x:c>
      <x:c r="B4662" s="8" t="d">
        <x:v>2026-04-05T00:00:00.000Z</x:v>
      </x:c>
      <x:c r="C4662" s="1" t="str">
        <x:v>P19</x:v>
      </x:c>
      <x:c r="D4662" s="1" t="str">
        <x:v>R3</x:v>
      </x:c>
      <x:c r="E4662" s="5" t="n">
        <x:v>8</x:v>
      </x:c>
      <x:c r="F4662" s="5" t="n">
        <x:v>4679</x:v>
      </x:c>
    </x:row>
    <x:row r="4663">
      <x:c r="A4663" s="1" t="str">
        <x:v>SL-004637</x:v>
      </x:c>
      <x:c r="B4663" s="8" t="d">
        <x:v>2026-04-05T00:00:00.000Z</x:v>
      </x:c>
      <x:c r="C4663" s="1" t="str">
        <x:v>P08</x:v>
      </x:c>
      <x:c r="D4663" s="1" t="str">
        <x:v>R1</x:v>
      </x:c>
      <x:c r="E4663" s="5" t="n">
        <x:v>5</x:v>
      </x:c>
      <x:c r="F4663" s="5" t="n">
        <x:v>4680</x:v>
      </x:c>
    </x:row>
    <x:row r="4664">
      <x:c r="A4664" s="1" t="str">
        <x:v>SL-004638</x:v>
      </x:c>
      <x:c r="B4664" s="8" t="d">
        <x:v>2026-04-05T00:00:00.000Z</x:v>
      </x:c>
      <x:c r="C4664" s="1" t="str">
        <x:v>P15</x:v>
      </x:c>
      <x:c r="D4664" s="1" t="str">
        <x:v>R1</x:v>
      </x:c>
      <x:c r="E4664" s="5" t="n">
        <x:v>5</x:v>
      </x:c>
      <x:c r="F4664" s="5" t="n">
        <x:v>4681</x:v>
      </x:c>
    </x:row>
    <x:row r="4665">
      <x:c r="A4665" s="1" t="str">
        <x:v>SL-004639</x:v>
      </x:c>
      <x:c r="B4665" s="8" t="d">
        <x:v>2026-04-05T00:00:00.000Z</x:v>
      </x:c>
      <x:c r="C4665" s="1" t="str">
        <x:v>P24</x:v>
      </x:c>
      <x:c r="D4665" s="1" t="str">
        <x:v>R3</x:v>
      </x:c>
      <x:c r="E4665" s="5" t="n">
        <x:v>1</x:v>
      </x:c>
      <x:c r="F4665" s="5" t="n">
        <x:v>4682</x:v>
      </x:c>
    </x:row>
    <x:row r="4666">
      <x:c r="A4666" s="1" t="str">
        <x:v>SL-004640</x:v>
      </x:c>
      <x:c r="B4666" s="8" t="d">
        <x:v>2026-04-05T00:00:00.000Z</x:v>
      </x:c>
      <x:c r="C4666" s="1" t="str">
        <x:v>P11</x:v>
      </x:c>
      <x:c r="D4666" s="1" t="str">
        <x:v>R2</x:v>
      </x:c>
      <x:c r="E4666" s="5" t="n">
        <x:v>1</x:v>
      </x:c>
      <x:c r="F4666" s="5" t="n">
        <x:v>4683</x:v>
      </x:c>
    </x:row>
    <x:row r="4667">
      <x:c r="A4667" s="1" t="str">
        <x:v>SL-004641</x:v>
      </x:c>
      <x:c r="B4667" s="8" t="d">
        <x:v>2026-04-05T00:00:00.000Z</x:v>
      </x:c>
      <x:c r="C4667" s="1" t="str">
        <x:v>P05</x:v>
      </x:c>
      <x:c r="D4667" s="1" t="str">
        <x:v>R4</x:v>
      </x:c>
      <x:c r="E4667" s="5" t="n">
        <x:v>5</x:v>
      </x:c>
      <x:c r="F4667" s="5" t="n">
        <x:v>4684</x:v>
      </x:c>
    </x:row>
    <x:row r="4668">
      <x:c r="A4668" s="1" t="str">
        <x:v>SL-004642</x:v>
      </x:c>
      <x:c r="B4668" s="8" t="d">
        <x:v>2026-04-05T00:00:00.000Z</x:v>
      </x:c>
      <x:c r="C4668" s="1" t="str">
        <x:v>P02</x:v>
      </x:c>
      <x:c r="D4668" s="1" t="str">
        <x:v>R1</x:v>
      </x:c>
      <x:c r="E4668" s="5" t="n">
        <x:v>3</x:v>
      </x:c>
      <x:c r="F4668" s="5" t="n">
        <x:v>4685</x:v>
      </x:c>
    </x:row>
    <x:row r="4669">
      <x:c r="A4669" s="1" t="str">
        <x:v>SL-004643</x:v>
      </x:c>
      <x:c r="B4669" s="8" t="d">
        <x:v>2026-04-05T00:00:00.000Z</x:v>
      </x:c>
      <x:c r="C4669" s="1" t="str">
        <x:v>P22</x:v>
      </x:c>
      <x:c r="D4669" s="1" t="str">
        <x:v>R1</x:v>
      </x:c>
      <x:c r="E4669" s="5" t="n">
        <x:v>4</x:v>
      </x:c>
      <x:c r="F4669" s="5" t="n">
        <x:v>4686</x:v>
      </x:c>
    </x:row>
    <x:row r="4670">
      <x:c r="A4670" s="1" t="str">
        <x:v>SL-004644</x:v>
      </x:c>
      <x:c r="B4670" s="8" t="d">
        <x:v>2026-04-05T00:00:00.000Z</x:v>
      </x:c>
      <x:c r="C4670" s="1" t="str">
        <x:v>P03</x:v>
      </x:c>
      <x:c r="D4670" s="1" t="str">
        <x:v>R1</x:v>
      </x:c>
      <x:c r="E4670" s="5" t="n">
        <x:v>6</x:v>
      </x:c>
      <x:c r="F4670" s="5" t="n">
        <x:v>4687</x:v>
      </x:c>
    </x:row>
    <x:row r="4671">
      <x:c r="A4671" s="1" t="str">
        <x:v>SL-004645</x:v>
      </x:c>
      <x:c r="B4671" s="8" t="d">
        <x:v>2026-04-05T00:00:00.000Z</x:v>
      </x:c>
      <x:c r="C4671" s="1" t="str">
        <x:v>P13</x:v>
      </x:c>
      <x:c r="D4671" s="1" t="str">
        <x:v>R2</x:v>
      </x:c>
      <x:c r="E4671" s="5" t="n">
        <x:v>2</x:v>
      </x:c>
      <x:c r="F4671" s="5" t="n">
        <x:v>4688</x:v>
      </x:c>
    </x:row>
    <x:row r="4672">
      <x:c r="A4672" s="1" t="str">
        <x:v>SL-004646</x:v>
      </x:c>
      <x:c r="B4672" s="8" t="d">
        <x:v>2026-04-05T00:00:00.000Z</x:v>
      </x:c>
      <x:c r="C4672" s="1" t="str">
        <x:v>P01</x:v>
      </x:c>
      <x:c r="D4672" s="1" t="str">
        <x:v>R4</x:v>
      </x:c>
      <x:c r="E4672" s="5" t="n">
        <x:v>2</x:v>
      </x:c>
      <x:c r="F4672" s="5" t="n">
        <x:v>4689</x:v>
      </x:c>
    </x:row>
    <x:row r="4673">
      <x:c r="A4673" s="1" t="str">
        <x:v>SL-004647</x:v>
      </x:c>
      <x:c r="B4673" s="8" t="d">
        <x:v>2026-04-05T00:00:00.000Z</x:v>
      </x:c>
      <x:c r="C4673" s="1" t="str">
        <x:v>P14</x:v>
      </x:c>
      <x:c r="D4673" s="1" t="str">
        <x:v>R1</x:v>
      </x:c>
      <x:c r="E4673" s="5" t="n">
        <x:v>5</x:v>
      </x:c>
      <x:c r="F4673" s="5" t="n">
        <x:v>4690</x:v>
      </x:c>
    </x:row>
    <x:row r="4674">
      <x:c r="A4674" s="1" t="str">
        <x:v>SL-004648</x:v>
      </x:c>
      <x:c r="B4674" s="8" t="d">
        <x:v>2026-04-05T00:00:00.000Z</x:v>
      </x:c>
      <x:c r="C4674" s="1" t="str">
        <x:v>P02</x:v>
      </x:c>
      <x:c r="D4674" s="1" t="str">
        <x:v>R3</x:v>
      </x:c>
      <x:c r="E4674" s="5" t="n">
        <x:v>1</x:v>
      </x:c>
      <x:c r="F4674" s="5" t="n">
        <x:v>4691</x:v>
      </x:c>
    </x:row>
    <x:row r="4675">
      <x:c r="A4675" s="1" t="str">
        <x:v>SL-004649</x:v>
      </x:c>
      <x:c r="B4675" s="8" t="d">
        <x:v>2026-04-05T00:00:00.000Z</x:v>
      </x:c>
      <x:c r="C4675" s="1" t="str">
        <x:v>P19</x:v>
      </x:c>
      <x:c r="D4675" s="1" t="str">
        <x:v>R3</x:v>
      </x:c>
      <x:c r="E4675" s="5" t="n">
        <x:v>2</x:v>
      </x:c>
      <x:c r="F4675" s="5" t="n">
        <x:v>4692</x:v>
      </x:c>
    </x:row>
    <x:row r="4676">
      <x:c r="A4676" s="1" t="str">
        <x:v>SL-004650</x:v>
      </x:c>
      <x:c r="B4676" s="8" t="d">
        <x:v>2026-04-05T00:00:00.000Z</x:v>
      </x:c>
      <x:c r="C4676" s="1" t="str">
        <x:v>P18</x:v>
      </x:c>
      <x:c r="D4676" s="1" t="str">
        <x:v>R2</x:v>
      </x:c>
      <x:c r="E4676" s="5" t="n">
        <x:v>4</x:v>
      </x:c>
      <x:c r="F4676" s="5" t="n">
        <x:v>4693</x:v>
      </x:c>
    </x:row>
    <x:row r="4677">
      <x:c r="A4677" s="1" t="str">
        <x:v>SL-004651</x:v>
      </x:c>
      <x:c r="B4677" s="8" t="d">
        <x:v>2026-04-05T00:00:00.000Z</x:v>
      </x:c>
      <x:c r="C4677" s="1" t="str">
        <x:v>P09</x:v>
      </x:c>
      <x:c r="D4677" s="1" t="str">
        <x:v>R4</x:v>
      </x:c>
      <x:c r="E4677" s="5" t="n">
        <x:v>2</x:v>
      </x:c>
      <x:c r="F4677" s="5" t="n">
        <x:v>4694</x:v>
      </x:c>
    </x:row>
    <x:row r="4678">
      <x:c r="A4678" s="1" t="str">
        <x:v>SL-004652</x:v>
      </x:c>
      <x:c r="B4678" s="8" t="d">
        <x:v>2026-04-05T00:00:00.000Z</x:v>
      </x:c>
      <x:c r="C4678" s="1" t="str">
        <x:v>P09</x:v>
      </x:c>
      <x:c r="D4678" s="1" t="str">
        <x:v>R4</x:v>
      </x:c>
      <x:c r="E4678" s="5" t="n">
        <x:v>1</x:v>
      </x:c>
      <x:c r="F4678" s="5" t="n">
        <x:v>4695</x:v>
      </x:c>
    </x:row>
    <x:row r="4679">
      <x:c r="A4679" s="1" t="str">
        <x:v>SL-004653</x:v>
      </x:c>
      <x:c r="B4679" s="8" t="d">
        <x:v>2026-04-05T00:00:00.000Z</x:v>
      </x:c>
      <x:c r="C4679" s="1" t="str">
        <x:v>P22</x:v>
      </x:c>
      <x:c r="D4679" s="1" t="str">
        <x:v>R2</x:v>
      </x:c>
      <x:c r="E4679" s="5" t="n">
        <x:v>3</x:v>
      </x:c>
      <x:c r="F4679" s="5" t="n">
        <x:v>4696</x:v>
      </x:c>
    </x:row>
    <x:row r="4680">
      <x:c r="A4680" s="1" t="str">
        <x:v>SL-004654</x:v>
      </x:c>
      <x:c r="B4680" s="8" t="d">
        <x:v>2026-04-05T00:00:00.000Z</x:v>
      </x:c>
      <x:c r="C4680" s="1" t="str">
        <x:v>P24</x:v>
      </x:c>
      <x:c r="D4680" s="1" t="str">
        <x:v>R2</x:v>
      </x:c>
      <x:c r="E4680" s="5" t="n">
        <x:v>1</x:v>
      </x:c>
      <x:c r="F4680" s="5" t="n">
        <x:v>4697</x:v>
      </x:c>
    </x:row>
    <x:row r="4681">
      <x:c r="A4681" s="1" t="str">
        <x:v>SL-004655</x:v>
      </x:c>
      <x:c r="B4681" s="8" t="d">
        <x:v>2026-04-05T00:00:00.000Z</x:v>
      </x:c>
      <x:c r="C4681" s="1" t="str">
        <x:v>P09</x:v>
      </x:c>
      <x:c r="D4681" s="1" t="str">
        <x:v>R3</x:v>
      </x:c>
      <x:c r="E4681" s="5" t="n">
        <x:v>2</x:v>
      </x:c>
      <x:c r="F4681" s="5" t="n">
        <x:v>4698</x:v>
      </x:c>
    </x:row>
    <x:row r="4682">
      <x:c r="A4682" s="1" t="str">
        <x:v>SL-004656</x:v>
      </x:c>
      <x:c r="B4682" s="8" t="d">
        <x:v>2026-04-05T00:00:00.000Z</x:v>
      </x:c>
      <x:c r="C4682" s="1" t="str">
        <x:v>P21</x:v>
      </x:c>
      <x:c r="D4682" s="1" t="str">
        <x:v>R1</x:v>
      </x:c>
      <x:c r="E4682" s="5" t="n">
        <x:v>3</x:v>
      </x:c>
      <x:c r="F4682" s="5" t="n">
        <x:v>4699</x:v>
      </x:c>
    </x:row>
    <x:row r="4683">
      <x:c r="A4683" s="1" t="str">
        <x:v>SL-004657</x:v>
      </x:c>
      <x:c r="B4683" s="8" t="d">
        <x:v>2026-04-05T00:00:00.000Z</x:v>
      </x:c>
      <x:c r="C4683" s="1" t="str">
        <x:v>P16</x:v>
      </x:c>
      <x:c r="D4683" s="1" t="str">
        <x:v>R2</x:v>
      </x:c>
      <x:c r="E4683" s="5" t="n">
        <x:v>2</x:v>
      </x:c>
      <x:c r="F4683" s="5" t="n">
        <x:v>4700</x:v>
      </x:c>
    </x:row>
    <x:row r="4684">
      <x:c r="A4684" s="1" t="str">
        <x:v>SL-004658</x:v>
      </x:c>
      <x:c r="B4684" s="8" t="d">
        <x:v>2026-04-05T00:00:00.000Z</x:v>
      </x:c>
      <x:c r="C4684" s="1" t="str">
        <x:v>P21</x:v>
      </x:c>
      <x:c r="D4684" s="1" t="str">
        <x:v>R1</x:v>
      </x:c>
      <x:c r="E4684" s="5" t="n">
        <x:v>3</x:v>
      </x:c>
      <x:c r="F4684" s="5" t="n">
        <x:v>4701</x:v>
      </x:c>
    </x:row>
    <x:row r="4685">
      <x:c r="A4685" s="1" t="str">
        <x:v>SL-004659</x:v>
      </x:c>
      <x:c r="B4685" s="8" t="d">
        <x:v>2026-04-05T00:00:00.000Z</x:v>
      </x:c>
      <x:c r="C4685" s="1" t="str">
        <x:v>P01</x:v>
      </x:c>
      <x:c r="D4685" s="1" t="str">
        <x:v>R1</x:v>
      </x:c>
      <x:c r="E4685" s="5" t="n">
        <x:v>2</x:v>
      </x:c>
      <x:c r="F4685" s="5" t="n">
        <x:v>4702</x:v>
      </x:c>
    </x:row>
    <x:row r="4686">
      <x:c r="A4686" s="1" t="str">
        <x:v>SL-004660</x:v>
      </x:c>
      <x:c r="B4686" s="8" t="d">
        <x:v>2026-04-05T00:00:00.000Z</x:v>
      </x:c>
      <x:c r="C4686" s="1" t="str">
        <x:v>P13</x:v>
      </x:c>
      <x:c r="D4686" s="1" t="str">
        <x:v>R1</x:v>
      </x:c>
      <x:c r="E4686" s="5" t="n">
        <x:v>6</x:v>
      </x:c>
      <x:c r="F4686" s="5" t="n">
        <x:v>4703</x:v>
      </x:c>
    </x:row>
    <x:row r="4687">
      <x:c r="A4687" s="1" t="str">
        <x:v>SL-004661</x:v>
      </x:c>
      <x:c r="B4687" s="8" t="d">
        <x:v>2026-04-05T00:00:00.000Z</x:v>
      </x:c>
      <x:c r="C4687" s="1" t="str">
        <x:v>P14</x:v>
      </x:c>
      <x:c r="D4687" s="1" t="str">
        <x:v>R1</x:v>
      </x:c>
      <x:c r="E4687" s="5" t="n">
        <x:v>1</x:v>
      </x:c>
      <x:c r="F4687" s="5" t="n">
        <x:v>4704</x:v>
      </x:c>
    </x:row>
    <x:row r="4688">
      <x:c r="A4688" s="1" t="str">
        <x:v>SL-004662</x:v>
      </x:c>
      <x:c r="B4688" s="8" t="d">
        <x:v>2026-04-05T00:00:00.000Z</x:v>
      </x:c>
      <x:c r="C4688" s="1" t="str">
        <x:v>P05</x:v>
      </x:c>
      <x:c r="D4688" s="1" t="str">
        <x:v>R4</x:v>
      </x:c>
      <x:c r="E4688" s="5" t="n">
        <x:v>4</x:v>
      </x:c>
      <x:c r="F4688" s="5" t="n">
        <x:v>4705</x:v>
      </x:c>
    </x:row>
    <x:row r="4689">
      <x:c r="A4689" s="1" t="str">
        <x:v>SL-004663</x:v>
      </x:c>
      <x:c r="B4689" s="8" t="d">
        <x:v>2026-04-05T00:00:00.000Z</x:v>
      </x:c>
      <x:c r="C4689" s="1" t="str">
        <x:v>P18</x:v>
      </x:c>
      <x:c r="D4689" s="1" t="str">
        <x:v>R1</x:v>
      </x:c>
      <x:c r="E4689" s="5" t="n">
        <x:v>1</x:v>
      </x:c>
      <x:c r="F4689" s="5" t="n">
        <x:v>4706</x:v>
      </x:c>
    </x:row>
    <x:row r="4690">
      <x:c r="A4690" s="1" t="str">
        <x:v>SL-004664</x:v>
      </x:c>
      <x:c r="B4690" s="8" t="d">
        <x:v>2026-04-05T00:00:00.000Z</x:v>
      </x:c>
      <x:c r="C4690" s="1" t="str">
        <x:v>P17</x:v>
      </x:c>
      <x:c r="D4690" s="1" t="str">
        <x:v>R1</x:v>
      </x:c>
      <x:c r="E4690" s="5" t="n">
        <x:v>1</x:v>
      </x:c>
      <x:c r="F4690" s="5" t="n">
        <x:v>4707</x:v>
      </x:c>
    </x:row>
    <x:row r="4691">
      <x:c r="A4691" s="1" t="str">
        <x:v>SL-004665</x:v>
      </x:c>
      <x:c r="B4691" s="8" t="d">
        <x:v>2026-04-05T00:00:00.000Z</x:v>
      </x:c>
      <x:c r="C4691" s="1" t="str">
        <x:v>P10</x:v>
      </x:c>
      <x:c r="D4691" s="1" t="str">
        <x:v>R3</x:v>
      </x:c>
      <x:c r="E4691" s="5" t="n">
        <x:v>3</x:v>
      </x:c>
      <x:c r="F4691" s="5" t="n">
        <x:v>4708</x:v>
      </x:c>
    </x:row>
    <x:row r="4692">
      <x:c r="A4692" s="1" t="str">
        <x:v>SL-004666</x:v>
      </x:c>
      <x:c r="B4692" s="8" t="d">
        <x:v>2026-04-05T00:00:00.000Z</x:v>
      </x:c>
      <x:c r="C4692" s="1" t="str">
        <x:v>P13</x:v>
      </x:c>
      <x:c r="D4692" s="1" t="str">
        <x:v>R2</x:v>
      </x:c>
      <x:c r="E4692" s="5" t="n">
        <x:v>5</x:v>
      </x:c>
      <x:c r="F4692" s="5" t="n">
        <x:v>4709</x:v>
      </x:c>
    </x:row>
    <x:row r="4693">
      <x:c r="A4693" s="1" t="str">
        <x:v>SL-004667</x:v>
      </x:c>
      <x:c r="B4693" s="8" t="d">
        <x:v>2026-04-05T00:00:00.000Z</x:v>
      </x:c>
      <x:c r="C4693" s="1" t="str">
        <x:v>P14</x:v>
      </x:c>
      <x:c r="D4693" s="1" t="str">
        <x:v>R3</x:v>
      </x:c>
      <x:c r="E4693" s="5" t="n">
        <x:v>3</x:v>
      </x:c>
      <x:c r="F4693" s="5" t="n">
        <x:v>4710</x:v>
      </x:c>
    </x:row>
    <x:row r="4694">
      <x:c r="A4694" s="1" t="str">
        <x:v>SL-004668</x:v>
      </x:c>
      <x:c r="B4694" s="8" t="d">
        <x:v>2026-04-05T00:00:00.000Z</x:v>
      </x:c>
      <x:c r="C4694" s="1" t="str">
        <x:v>P19</x:v>
      </x:c>
      <x:c r="D4694" s="1" t="str">
        <x:v>R2</x:v>
      </x:c>
      <x:c r="E4694" s="5" t="n">
        <x:v>1</x:v>
      </x:c>
      <x:c r="F4694" s="5" t="n">
        <x:v>4711</x:v>
      </x:c>
    </x:row>
    <x:row r="4695">
      <x:c r="A4695" s="1" t="str">
        <x:v>SL-004669</x:v>
      </x:c>
      <x:c r="B4695" s="8" t="d">
        <x:v>2026-04-05T00:00:00.000Z</x:v>
      </x:c>
      <x:c r="C4695" s="1" t="str">
        <x:v>P09</x:v>
      </x:c>
      <x:c r="D4695" s="1" t="str">
        <x:v>R2</x:v>
      </x:c>
      <x:c r="E4695" s="5" t="n">
        <x:v>2</x:v>
      </x:c>
      <x:c r="F4695" s="5" t="n">
        <x:v>4712</x:v>
      </x:c>
    </x:row>
    <x:row r="4696">
      <x:c r="A4696" s="1" t="str">
        <x:v>SL-004670</x:v>
      </x:c>
      <x:c r="B4696" s="8" t="d">
        <x:v>2026-04-05T00:00:00.000Z</x:v>
      </x:c>
      <x:c r="C4696" s="1" t="str">
        <x:v>P23</x:v>
      </x:c>
      <x:c r="D4696" s="1" t="str">
        <x:v>R1</x:v>
      </x:c>
      <x:c r="E4696" s="5" t="n">
        <x:v>2</x:v>
      </x:c>
      <x:c r="F4696" s="5" t="n">
        <x:v>4713</x:v>
      </x:c>
    </x:row>
    <x:row r="4697">
      <x:c r="A4697" s="1" t="str">
        <x:v>SL-004671</x:v>
      </x:c>
      <x:c r="B4697" s="8" t="d">
        <x:v>2026-04-05T00:00:00.000Z</x:v>
      </x:c>
      <x:c r="C4697" s="1" t="str">
        <x:v>P20</x:v>
      </x:c>
      <x:c r="D4697" s="1" t="str">
        <x:v>R1</x:v>
      </x:c>
      <x:c r="E4697" s="5" t="n">
        <x:v>6</x:v>
      </x:c>
      <x:c r="F4697" s="5" t="n">
        <x:v>4714</x:v>
      </x:c>
    </x:row>
    <x:row r="4698">
      <x:c r="A4698" s="1" t="str">
        <x:v>SL-004672</x:v>
      </x:c>
      <x:c r="B4698" s="8" t="d">
        <x:v>2026-04-05T00:00:00.000Z</x:v>
      </x:c>
      <x:c r="C4698" s="1" t="str">
        <x:v>P13</x:v>
      </x:c>
      <x:c r="D4698" s="1" t="str">
        <x:v>R1</x:v>
      </x:c>
      <x:c r="E4698" s="5" t="n">
        <x:v>3</x:v>
      </x:c>
      <x:c r="F4698" s="5" t="n">
        <x:v>4715</x:v>
      </x:c>
    </x:row>
    <x:row r="4699">
      <x:c r="A4699" s="1" t="str">
        <x:v>SL-004673</x:v>
      </x:c>
      <x:c r="B4699" s="8" t="d">
        <x:v>2026-04-05T00:00:00.000Z</x:v>
      </x:c>
      <x:c r="C4699" s="1" t="str">
        <x:v>P01</x:v>
      </x:c>
      <x:c r="D4699" s="1" t="str">
        <x:v>R2</x:v>
      </x:c>
      <x:c r="E4699" s="5" t="n">
        <x:v>3</x:v>
      </x:c>
      <x:c r="F4699" s="5" t="n">
        <x:v>4716</x:v>
      </x:c>
    </x:row>
    <x:row r="4700">
      <x:c r="A4700" s="1" t="str">
        <x:v>SL-004674</x:v>
      </x:c>
      <x:c r="B4700" s="8" t="d">
        <x:v>2026-04-05T00:00:00.000Z</x:v>
      </x:c>
      <x:c r="C4700" s="1" t="str">
        <x:v>P15</x:v>
      </x:c>
      <x:c r="D4700" s="1" t="str">
        <x:v>R2</x:v>
      </x:c>
      <x:c r="E4700" s="5" t="n">
        <x:v>1</x:v>
      </x:c>
      <x:c r="F4700" s="5" t="n">
        <x:v>4717</x:v>
      </x:c>
    </x:row>
    <x:row r="4701">
      <x:c r="A4701" s="1" t="str">
        <x:v>SL-004675</x:v>
      </x:c>
      <x:c r="B4701" s="8" t="d">
        <x:v>2026-04-05T00:00:00.000Z</x:v>
      </x:c>
      <x:c r="C4701" s="1" t="str">
        <x:v>P21</x:v>
      </x:c>
      <x:c r="D4701" s="1" t="str">
        <x:v>R3</x:v>
      </x:c>
      <x:c r="E4701" s="5" t="n">
        <x:v>6</x:v>
      </x:c>
      <x:c r="F4701" s="5" t="n">
        <x:v>4718</x:v>
      </x:c>
    </x:row>
    <x:row r="4702">
      <x:c r="A4702" s="1" t="str">
        <x:v>SL-004676</x:v>
      </x:c>
      <x:c r="B4702" s="8" t="d">
        <x:v>2026-04-05T00:00:00.000Z</x:v>
      </x:c>
      <x:c r="C4702" s="1" t="str">
        <x:v>P17</x:v>
      </x:c>
      <x:c r="D4702" s="1" t="str">
        <x:v>R1</x:v>
      </x:c>
      <x:c r="E4702" s="5" t="n">
        <x:v>3</x:v>
      </x:c>
      <x:c r="F4702" s="5" t="n">
        <x:v>4719</x:v>
      </x:c>
    </x:row>
    <x:row r="4703">
      <x:c r="A4703" s="1" t="str">
        <x:v>SL-004677</x:v>
      </x:c>
      <x:c r="B4703" s="8" t="d">
        <x:v>2026-04-05T00:00:00.000Z</x:v>
      </x:c>
      <x:c r="C4703" s="1" t="str">
        <x:v>P14</x:v>
      </x:c>
      <x:c r="D4703" s="1" t="str">
        <x:v>R2</x:v>
      </x:c>
      <x:c r="E4703" s="5" t="n">
        <x:v>3</x:v>
      </x:c>
      <x:c r="F4703" s="5" t="n">
        <x:v>4720</x:v>
      </x:c>
    </x:row>
    <x:row r="4704">
      <x:c r="A4704" s="1" t="str">
        <x:v>SL-004678</x:v>
      </x:c>
      <x:c r="B4704" s="8" t="d">
        <x:v>2026-04-05T00:00:00.000Z</x:v>
      </x:c>
      <x:c r="C4704" s="1" t="str">
        <x:v>P15</x:v>
      </x:c>
      <x:c r="D4704" s="1" t="str">
        <x:v>R1</x:v>
      </x:c>
      <x:c r="E4704" s="5" t="n">
        <x:v>6</x:v>
      </x:c>
      <x:c r="F4704" s="5" t="n">
        <x:v>4721</x:v>
      </x:c>
    </x:row>
    <x:row r="4705">
      <x:c r="A4705" s="1" t="str">
        <x:v>SL-004679</x:v>
      </x:c>
      <x:c r="B4705" s="8" t="d">
        <x:v>2026-04-05T00:00:00.000Z</x:v>
      </x:c>
      <x:c r="C4705" s="1" t="str">
        <x:v>P10</x:v>
      </x:c>
      <x:c r="D4705" s="1" t="str">
        <x:v>R2</x:v>
      </x:c>
      <x:c r="E4705" s="5" t="n">
        <x:v>2</x:v>
      </x:c>
      <x:c r="F4705" s="5" t="n">
        <x:v>4722</x:v>
      </x:c>
    </x:row>
    <x:row r="4706">
      <x:c r="A4706" s="1" t="str">
        <x:v>SL-004680</x:v>
      </x:c>
      <x:c r="B4706" s="8" t="d">
        <x:v>2026-04-05T00:00:00.000Z</x:v>
      </x:c>
      <x:c r="C4706" s="1" t="str">
        <x:v>P09</x:v>
      </x:c>
      <x:c r="D4706" s="1" t="str">
        <x:v>R3</x:v>
      </x:c>
      <x:c r="E4706" s="5" t="n">
        <x:v>3</x:v>
      </x:c>
      <x:c r="F4706" s="5" t="n">
        <x:v>4723</x:v>
      </x:c>
    </x:row>
    <x:row r="4707">
      <x:c r="A4707" s="1" t="str">
        <x:v>SL-004681</x:v>
      </x:c>
      <x:c r="B4707" s="8" t="d">
        <x:v>2026-04-05T00:00:00.000Z</x:v>
      </x:c>
      <x:c r="C4707" s="1" t="str">
        <x:v>P03</x:v>
      </x:c>
      <x:c r="D4707" s="1" t="str">
        <x:v>R3</x:v>
      </x:c>
      <x:c r="E4707" s="5" t="n">
        <x:v>1</x:v>
      </x:c>
      <x:c r="F4707" s="5" t="n">
        <x:v>4724</x:v>
      </x:c>
    </x:row>
    <x:row r="4708">
      <x:c r="A4708" s="1" t="str">
        <x:v>SL-004682</x:v>
      </x:c>
      <x:c r="B4708" s="8" t="d">
        <x:v>2026-04-05T00:00:00.000Z</x:v>
      </x:c>
      <x:c r="C4708" s="1" t="str">
        <x:v>P06</x:v>
      </x:c>
      <x:c r="D4708" s="1" t="str">
        <x:v>R2</x:v>
      </x:c>
      <x:c r="E4708" s="5" t="n">
        <x:v>5</x:v>
      </x:c>
      <x:c r="F4708" s="5" t="n">
        <x:v>4725</x:v>
      </x:c>
    </x:row>
    <x:row r="4709">
      <x:c r="A4709" s="1" t="str">
        <x:v>SL-004683</x:v>
      </x:c>
      <x:c r="B4709" s="8" t="d">
        <x:v>2026-04-05T00:00:00.000Z</x:v>
      </x:c>
      <x:c r="C4709" s="1" t="str">
        <x:v>P02</x:v>
      </x:c>
      <x:c r="D4709" s="1" t="str">
        <x:v>R3</x:v>
      </x:c>
      <x:c r="E4709" s="5" t="n">
        <x:v>6</x:v>
      </x:c>
      <x:c r="F4709" s="5" t="n">
        <x:v>4726</x:v>
      </x:c>
    </x:row>
    <x:row r="4710">
      <x:c r="A4710" s="1" t="str">
        <x:v>SL-004684</x:v>
      </x:c>
      <x:c r="B4710" s="8" t="d">
        <x:v>2026-04-05T00:00:00.000Z</x:v>
      </x:c>
      <x:c r="C4710" s="1" t="str">
        <x:v>P24</x:v>
      </x:c>
      <x:c r="D4710" s="1" t="str">
        <x:v>R1</x:v>
      </x:c>
      <x:c r="E4710" s="5" t="n">
        <x:v>2</x:v>
      </x:c>
      <x:c r="F4710" s="5" t="n">
        <x:v>4727</x:v>
      </x:c>
    </x:row>
    <x:row r="4711">
      <x:c r="A4711" s="1" t="str">
        <x:v>SL-004685</x:v>
      </x:c>
      <x:c r="B4711" s="8" t="d">
        <x:v>2026-04-05T00:00:00.000Z</x:v>
      </x:c>
      <x:c r="C4711" s="1" t="str">
        <x:v>P22</x:v>
      </x:c>
      <x:c r="D4711" s="1" t="str">
        <x:v>R1</x:v>
      </x:c>
      <x:c r="E4711" s="5" t="n">
        <x:v>1</x:v>
      </x:c>
      <x:c r="F4711" s="5" t="n">
        <x:v>4728</x:v>
      </x:c>
    </x:row>
    <x:row r="4712">
      <x:c r="A4712" s="1" t="str">
        <x:v>SL-004686</x:v>
      </x:c>
      <x:c r="B4712" s="8" t="d">
        <x:v>2026-04-05T00:00:00.000Z</x:v>
      </x:c>
      <x:c r="C4712" s="1" t="str">
        <x:v>P04</x:v>
      </x:c>
      <x:c r="D4712" s="1" t="str">
        <x:v>R4</x:v>
      </x:c>
      <x:c r="E4712" s="5" t="n">
        <x:v>3</x:v>
      </x:c>
      <x:c r="F4712" s="5" t="n">
        <x:v>4729</x:v>
      </x:c>
    </x:row>
    <x:row r="4713">
      <x:c r="A4713" s="1" t="str">
        <x:v>SL-004687</x:v>
      </x:c>
      <x:c r="B4713" s="8" t="d">
        <x:v>2026-04-05T00:00:00.000Z</x:v>
      </x:c>
      <x:c r="C4713" s="1" t="str">
        <x:v>P13</x:v>
      </x:c>
      <x:c r="D4713" s="1" t="str">
        <x:v>R2</x:v>
      </x:c>
      <x:c r="E4713" s="5" t="n">
        <x:v>1</x:v>
      </x:c>
      <x:c r="F4713" s="5" t="n">
        <x:v>4730</x:v>
      </x:c>
    </x:row>
    <x:row r="4714">
      <x:c r="A4714" s="1" t="str">
        <x:v>SL-004688</x:v>
      </x:c>
      <x:c r="B4714" s="8" t="d">
        <x:v>2026-04-05T00:00:00.000Z</x:v>
      </x:c>
      <x:c r="C4714" s="1" t="str">
        <x:v>P02</x:v>
      </x:c>
      <x:c r="D4714" s="1" t="str">
        <x:v>R1</x:v>
      </x:c>
      <x:c r="E4714" s="5" t="n">
        <x:v>7</x:v>
      </x:c>
      <x:c r="F4714" s="5" t="n">
        <x:v>4731</x:v>
      </x:c>
    </x:row>
    <x:row r="4715">
      <x:c r="A4715" s="1" t="str">
        <x:v>SL-004689</x:v>
      </x:c>
      <x:c r="B4715" s="8" t="d">
        <x:v>2026-04-05T00:00:00.000Z</x:v>
      </x:c>
      <x:c r="C4715" s="1" t="str">
        <x:v>P02</x:v>
      </x:c>
      <x:c r="D4715" s="1" t="str">
        <x:v>R3</x:v>
      </x:c>
      <x:c r="E4715" s="5" t="n">
        <x:v>7</x:v>
      </x:c>
      <x:c r="F4715" s="5" t="n">
        <x:v>4732</x:v>
      </x:c>
    </x:row>
    <x:row r="4716">
      <x:c r="A4716" s="1" t="str">
        <x:v>SL-004690</x:v>
      </x:c>
      <x:c r="B4716" s="8" t="d">
        <x:v>2026-04-05T00:00:00.000Z</x:v>
      </x:c>
      <x:c r="C4716" s="1" t="str">
        <x:v>P17</x:v>
      </x:c>
      <x:c r="D4716" s="1" t="str">
        <x:v>R1</x:v>
      </x:c>
      <x:c r="E4716" s="5" t="n">
        <x:v>2</x:v>
      </x:c>
      <x:c r="F4716" s="5" t="n">
        <x:v>4733</x:v>
      </x:c>
    </x:row>
    <x:row r="4717">
      <x:c r="A4717" s="1" t="str">
        <x:v>SL-004691</x:v>
      </x:c>
      <x:c r="B4717" s="8" t="d">
        <x:v>2026-04-05T00:00:00.000Z</x:v>
      </x:c>
      <x:c r="C4717" s="1" t="str">
        <x:v>P02</x:v>
      </x:c>
      <x:c r="D4717" s="1" t="str">
        <x:v>R1</x:v>
      </x:c>
      <x:c r="E4717" s="5" t="n">
        <x:v>6</x:v>
      </x:c>
      <x:c r="F4717" s="5" t="n">
        <x:v>4734</x:v>
      </x:c>
    </x:row>
    <x:row r="4718">
      <x:c r="A4718" s="1" t="str">
        <x:v>SL-004692</x:v>
      </x:c>
      <x:c r="B4718" s="8" t="d">
        <x:v>2026-04-05T00:00:00.000Z</x:v>
      </x:c>
      <x:c r="C4718" s="1" t="str">
        <x:v>P19</x:v>
      </x:c>
      <x:c r="D4718" s="1" t="str">
        <x:v>R1</x:v>
      </x:c>
      <x:c r="E4718" s="5" t="n">
        <x:v>3</x:v>
      </x:c>
      <x:c r="F4718" s="5" t="n">
        <x:v>4735</x:v>
      </x:c>
    </x:row>
    <x:row r="4719">
      <x:c r="A4719" s="1" t="str">
        <x:v>SL-004693</x:v>
      </x:c>
      <x:c r="B4719" s="8" t="d">
        <x:v>2026-04-05T00:00:00.000Z</x:v>
      </x:c>
      <x:c r="C4719" s="1" t="str">
        <x:v>P04</x:v>
      </x:c>
      <x:c r="D4719" s="1" t="str">
        <x:v>R3</x:v>
      </x:c>
      <x:c r="E4719" s="5" t="n">
        <x:v>1</x:v>
      </x:c>
      <x:c r="F4719" s="5" t="n">
        <x:v>4736</x:v>
      </x:c>
    </x:row>
    <x:row r="4720">
      <x:c r="A4720" s="1" t="str">
        <x:v>SL-004694</x:v>
      </x:c>
      <x:c r="B4720" s="8" t="d">
        <x:v>2026-04-05T00:00:00.000Z</x:v>
      </x:c>
      <x:c r="C4720" s="1" t="str">
        <x:v>P11</x:v>
      </x:c>
      <x:c r="D4720" s="1" t="str">
        <x:v>R4</x:v>
      </x:c>
      <x:c r="E4720" s="5" t="n">
        <x:v>2</x:v>
      </x:c>
      <x:c r="F4720" s="5" t="n">
        <x:v>4737</x:v>
      </x:c>
    </x:row>
    <x:row r="4721">
      <x:c r="A4721" s="1" t="str">
        <x:v>SL-004695</x:v>
      </x:c>
      <x:c r="B4721" s="8" t="d">
        <x:v>2026-04-05T00:00:00.000Z</x:v>
      </x:c>
      <x:c r="C4721" s="1" t="str">
        <x:v>P13</x:v>
      </x:c>
      <x:c r="D4721" s="1" t="str">
        <x:v>R2</x:v>
      </x:c>
      <x:c r="E4721" s="5" t="n">
        <x:v>5</x:v>
      </x:c>
      <x:c r="F4721" s="5" t="n">
        <x:v>4738</x:v>
      </x:c>
    </x:row>
    <x:row r="4722">
      <x:c r="A4722" s="1" t="str">
        <x:v>SL-004696</x:v>
      </x:c>
      <x:c r="B4722" s="8" t="d">
        <x:v>2026-04-05T00:00:00.000Z</x:v>
      </x:c>
      <x:c r="C4722" s="1" t="str">
        <x:v>P15</x:v>
      </x:c>
      <x:c r="D4722" s="1" t="str">
        <x:v>R3</x:v>
      </x:c>
      <x:c r="E4722" s="5" t="n">
        <x:v>1</x:v>
      </x:c>
      <x:c r="F4722" s="5" t="n">
        <x:v>4739</x:v>
      </x:c>
    </x:row>
    <x:row r="4723">
      <x:c r="A4723" s="1" t="str">
        <x:v>SL-004697</x:v>
      </x:c>
      <x:c r="B4723" s="8" t="d">
        <x:v>2026-04-06T00:00:00.000Z</x:v>
      </x:c>
      <x:c r="C4723" s="1" t="str">
        <x:v>P23</x:v>
      </x:c>
      <x:c r="D4723" s="1" t="str">
        <x:v>R1</x:v>
      </x:c>
      <x:c r="E4723" s="5" t="n">
        <x:v>4</x:v>
      </x:c>
      <x:c r="F4723" s="5" t="n">
        <x:v>4740</x:v>
      </x:c>
    </x:row>
    <x:row r="4724">
      <x:c r="A4724" s="1" t="str">
        <x:v>SL-004698</x:v>
      </x:c>
      <x:c r="B4724" s="8" t="d">
        <x:v>2026-04-06T00:00:00.000Z</x:v>
      </x:c>
      <x:c r="C4724" s="1" t="str">
        <x:v>P03</x:v>
      </x:c>
      <x:c r="D4724" s="1" t="str">
        <x:v>R1</x:v>
      </x:c>
      <x:c r="E4724" s="5" t="n">
        <x:v>1</x:v>
      </x:c>
      <x:c r="F4724" s="5" t="n">
        <x:v>4741</x:v>
      </x:c>
    </x:row>
    <x:row r="4725">
      <x:c r="A4725" s="1" t="str">
        <x:v>SL-004699</x:v>
      </x:c>
      <x:c r="B4725" s="8" t="d">
        <x:v>2026-04-06T00:00:00.000Z</x:v>
      </x:c>
      <x:c r="C4725" s="1" t="str">
        <x:v>P13</x:v>
      </x:c>
      <x:c r="D4725" s="1" t="str">
        <x:v>R2</x:v>
      </x:c>
      <x:c r="E4725" s="5" t="n">
        <x:v>2</x:v>
      </x:c>
      <x:c r="F4725" s="5" t="n">
        <x:v>4742</x:v>
      </x:c>
    </x:row>
    <x:row r="4726">
      <x:c r="A4726" s="1" t="str">
        <x:v>SL-004700</x:v>
      </x:c>
      <x:c r="B4726" s="8" t="d">
        <x:v>2026-04-06T00:00:00.000Z</x:v>
      </x:c>
      <x:c r="C4726" s="1" t="str">
        <x:v>P10</x:v>
      </x:c>
      <x:c r="D4726" s="1" t="str">
        <x:v>R2</x:v>
      </x:c>
      <x:c r="E4726" s="5" t="n">
        <x:v>3</x:v>
      </x:c>
      <x:c r="F4726" s="5" t="n">
        <x:v>4743</x:v>
      </x:c>
    </x:row>
    <x:row r="4727">
      <x:c r="A4727" s="1" t="str">
        <x:v>SL-004701</x:v>
      </x:c>
      <x:c r="B4727" s="8" t="d">
        <x:v>2026-04-06T00:00:00.000Z</x:v>
      </x:c>
      <x:c r="C4727" s="1" t="str">
        <x:v>P08</x:v>
      </x:c>
      <x:c r="D4727" s="1" t="str">
        <x:v>R2</x:v>
      </x:c>
      <x:c r="E4727" s="5" t="n">
        <x:v>3</x:v>
      </x:c>
      <x:c r="F4727" s="5" t="n">
        <x:v>4744</x:v>
      </x:c>
    </x:row>
    <x:row r="4728">
      <x:c r="A4728" s="1" t="str">
        <x:v>SL-004702</x:v>
      </x:c>
      <x:c r="B4728" s="8" t="d">
        <x:v>2026-04-06T00:00:00.000Z</x:v>
      </x:c>
      <x:c r="C4728" s="1" t="str">
        <x:v>P14</x:v>
      </x:c>
      <x:c r="D4728" s="1" t="str">
        <x:v>R3</x:v>
      </x:c>
      <x:c r="E4728" s="5" t="n">
        <x:v>1</x:v>
      </x:c>
      <x:c r="F4728" s="5" t="n">
        <x:v>4745</x:v>
      </x:c>
    </x:row>
    <x:row r="4729">
      <x:c r="A4729" s="1" t="str">
        <x:v>SL-004703</x:v>
      </x:c>
      <x:c r="B4729" s="8" t="d">
        <x:v>2026-04-06T00:00:00.000Z</x:v>
      </x:c>
      <x:c r="C4729" s="1" t="str">
        <x:v>P04</x:v>
      </x:c>
      <x:c r="D4729" s="1" t="str">
        <x:v>R2</x:v>
      </x:c>
      <x:c r="E4729" s="5" t="n">
        <x:v>5</x:v>
      </x:c>
      <x:c r="F4729" s="5" t="n">
        <x:v>4746</x:v>
      </x:c>
    </x:row>
    <x:row r="4730">
      <x:c r="A4730" s="1" t="str">
        <x:v>SL-004704</x:v>
      </x:c>
      <x:c r="B4730" s="8" t="d">
        <x:v>2026-04-06T00:00:00.000Z</x:v>
      </x:c>
      <x:c r="C4730" s="1" t="str">
        <x:v>P10</x:v>
      </x:c>
      <x:c r="D4730" s="1" t="str">
        <x:v>R1</x:v>
      </x:c>
      <x:c r="E4730" s="5" t="n">
        <x:v>5</x:v>
      </x:c>
      <x:c r="F4730" s="5" t="n">
        <x:v>4747</x:v>
      </x:c>
    </x:row>
    <x:row r="4731">
      <x:c r="A4731" s="1" t="str">
        <x:v>SL-004705</x:v>
      </x:c>
      <x:c r="B4731" s="8" t="d">
        <x:v>2026-04-06T00:00:00.000Z</x:v>
      </x:c>
      <x:c r="C4731" s="1" t="str">
        <x:v>P13</x:v>
      </x:c>
      <x:c r="D4731" s="1" t="str">
        <x:v>R3</x:v>
      </x:c>
      <x:c r="E4731" s="5" t="n">
        <x:v>1</x:v>
      </x:c>
      <x:c r="F4731" s="5" t="n">
        <x:v>4748</x:v>
      </x:c>
    </x:row>
    <x:row r="4732">
      <x:c r="A4732" s="1" t="str">
        <x:v>SL-004706</x:v>
      </x:c>
      <x:c r="B4732" s="8" t="d">
        <x:v>2026-04-06T00:00:00.000Z</x:v>
      </x:c>
      <x:c r="C4732" s="1" t="str">
        <x:v>P01</x:v>
      </x:c>
      <x:c r="D4732" s="1" t="str">
        <x:v>R4</x:v>
      </x:c>
      <x:c r="E4732" s="5" t="n">
        <x:v>3</x:v>
      </x:c>
      <x:c r="F4732" s="5" t="n">
        <x:v>4749</x:v>
      </x:c>
    </x:row>
    <x:row r="4733">
      <x:c r="A4733" s="1" t="str">
        <x:v>SL-004707</x:v>
      </x:c>
      <x:c r="B4733" s="8" t="d">
        <x:v>2026-04-06T00:00:00.000Z</x:v>
      </x:c>
      <x:c r="C4733" s="1" t="str">
        <x:v>P07</x:v>
      </x:c>
      <x:c r="D4733" s="1" t="str">
        <x:v>R1</x:v>
      </x:c>
      <x:c r="E4733" s="5" t="n">
        <x:v>1</x:v>
      </x:c>
      <x:c r="F4733" s="5" t="n">
        <x:v>4750</x:v>
      </x:c>
    </x:row>
    <x:row r="4734">
      <x:c r="A4734" s="1" t="str">
        <x:v>SL-004708</x:v>
      </x:c>
      <x:c r="B4734" s="8" t="d">
        <x:v>2026-04-06T00:00:00.000Z</x:v>
      </x:c>
      <x:c r="C4734" s="1" t="str">
        <x:v>P01</x:v>
      </x:c>
      <x:c r="D4734" s="1" t="str">
        <x:v>R1</x:v>
      </x:c>
      <x:c r="E4734" s="5" t="n">
        <x:v>2</x:v>
      </x:c>
      <x:c r="F4734" s="5" t="n">
        <x:v>4751</x:v>
      </x:c>
    </x:row>
    <x:row r="4735">
      <x:c r="A4735" s="1" t="str">
        <x:v>SL-004709</x:v>
      </x:c>
      <x:c r="B4735" s="8" t="d">
        <x:v>2026-04-06T00:00:00.000Z</x:v>
      </x:c>
      <x:c r="C4735" s="1" t="str">
        <x:v>P01</x:v>
      </x:c>
      <x:c r="D4735" s="1" t="str">
        <x:v>R1</x:v>
      </x:c>
      <x:c r="E4735" s="5" t="n">
        <x:v>1</x:v>
      </x:c>
      <x:c r="F4735" s="5" t="n">
        <x:v>4752</x:v>
      </x:c>
    </x:row>
    <x:row r="4736">
      <x:c r="A4736" s="1" t="str">
        <x:v>SL-004710</x:v>
      </x:c>
      <x:c r="B4736" s="8" t="d">
        <x:v>2026-04-06T00:00:00.000Z</x:v>
      </x:c>
      <x:c r="C4736" s="1" t="str">
        <x:v>P06</x:v>
      </x:c>
      <x:c r="D4736" s="1" t="str">
        <x:v>R3</x:v>
      </x:c>
      <x:c r="E4736" s="5" t="n">
        <x:v>3</x:v>
      </x:c>
      <x:c r="F4736" s="5" t="n">
        <x:v>4753</x:v>
      </x:c>
    </x:row>
    <x:row r="4737">
      <x:c r="A4737" s="1" t="str">
        <x:v>SL-004711</x:v>
      </x:c>
      <x:c r="B4737" s="8" t="d">
        <x:v>2026-04-06T00:00:00.000Z</x:v>
      </x:c>
      <x:c r="C4737" s="1" t="str">
        <x:v>P15</x:v>
      </x:c>
      <x:c r="D4737" s="1" t="str">
        <x:v>R4</x:v>
      </x:c>
      <x:c r="E4737" s="5" t="n">
        <x:v>2</x:v>
      </x:c>
      <x:c r="F4737" s="5" t="n">
        <x:v>4754</x:v>
      </x:c>
    </x:row>
    <x:row r="4738">
      <x:c r="A4738" s="1" t="str">
        <x:v>SL-004712</x:v>
      </x:c>
      <x:c r="B4738" s="8" t="d">
        <x:v>2026-04-06T00:00:00.000Z</x:v>
      </x:c>
      <x:c r="C4738" s="1" t="str">
        <x:v>P22</x:v>
      </x:c>
      <x:c r="D4738" s="1" t="str">
        <x:v>R1</x:v>
      </x:c>
      <x:c r="E4738" s="5" t="n">
        <x:v>3</x:v>
      </x:c>
      <x:c r="F4738" s="5" t="n">
        <x:v>4755</x:v>
      </x:c>
    </x:row>
    <x:row r="4739">
      <x:c r="A4739" s="1" t="str">
        <x:v>SL-004713</x:v>
      </x:c>
      <x:c r="B4739" s="8" t="d">
        <x:v>2026-04-06T00:00:00.000Z</x:v>
      </x:c>
      <x:c r="C4739" s="1" t="str">
        <x:v>P08</x:v>
      </x:c>
      <x:c r="D4739" s="1" t="str">
        <x:v>R2</x:v>
      </x:c>
      <x:c r="E4739" s="5" t="n">
        <x:v>2</x:v>
      </x:c>
      <x:c r="F4739" s="5" t="n">
        <x:v>4756</x:v>
      </x:c>
    </x:row>
    <x:row r="4740">
      <x:c r="A4740" s="1" t="str">
        <x:v>SL-004714</x:v>
      </x:c>
      <x:c r="B4740" s="8" t="d">
        <x:v>2026-04-06T00:00:00.000Z</x:v>
      </x:c>
      <x:c r="C4740" s="1" t="str">
        <x:v>P19</x:v>
      </x:c>
      <x:c r="D4740" s="1" t="str">
        <x:v>R1</x:v>
      </x:c>
      <x:c r="E4740" s="5" t="n">
        <x:v>5</x:v>
      </x:c>
      <x:c r="F4740" s="5" t="n">
        <x:v>4757</x:v>
      </x:c>
    </x:row>
    <x:row r="4741">
      <x:c r="A4741" s="1" t="str">
        <x:v>SL-004715</x:v>
      </x:c>
      <x:c r="B4741" s="8" t="d">
        <x:v>2026-04-06T00:00:00.000Z</x:v>
      </x:c>
      <x:c r="C4741" s="1" t="str">
        <x:v>P19</x:v>
      </x:c>
      <x:c r="D4741" s="1" t="str">
        <x:v>R3</x:v>
      </x:c>
      <x:c r="E4741" s="5" t="n">
        <x:v>3</x:v>
      </x:c>
      <x:c r="F4741" s="5" t="n">
        <x:v>4758</x:v>
      </x:c>
    </x:row>
    <x:row r="4742">
      <x:c r="A4742" s="1" t="str">
        <x:v>SL-004716</x:v>
      </x:c>
      <x:c r="B4742" s="8" t="d">
        <x:v>2026-04-06T00:00:00.000Z</x:v>
      </x:c>
      <x:c r="C4742" s="1" t="str">
        <x:v>P04</x:v>
      </x:c>
      <x:c r="D4742" s="1" t="str">
        <x:v>R2</x:v>
      </x:c>
      <x:c r="E4742" s="5" t="n">
        <x:v>1</x:v>
      </x:c>
      <x:c r="F4742" s="5" t="n">
        <x:v>4759</x:v>
      </x:c>
    </x:row>
    <x:row r="4743">
      <x:c r="A4743" s="1" t="str">
        <x:v>SL-004717</x:v>
      </x:c>
      <x:c r="B4743" s="8" t="d">
        <x:v>2026-04-06T00:00:00.000Z</x:v>
      </x:c>
      <x:c r="C4743" s="1" t="str">
        <x:v>P09</x:v>
      </x:c>
      <x:c r="D4743" s="1" t="str">
        <x:v>R3</x:v>
      </x:c>
      <x:c r="E4743" s="5" t="n">
        <x:v>5</x:v>
      </x:c>
      <x:c r="F4743" s="5" t="n">
        <x:v>4760</x:v>
      </x:c>
    </x:row>
    <x:row r="4744">
      <x:c r="A4744" s="1" t="str">
        <x:v>SL-004718</x:v>
      </x:c>
      <x:c r="B4744" s="8" t="d">
        <x:v>2026-04-06T00:00:00.000Z</x:v>
      </x:c>
      <x:c r="C4744" s="1" t="str">
        <x:v>P14</x:v>
      </x:c>
      <x:c r="D4744" s="1" t="str">
        <x:v>R3</x:v>
      </x:c>
      <x:c r="E4744" s="5" t="n">
        <x:v>8</x:v>
      </x:c>
      <x:c r="F4744" s="5" t="n">
        <x:v>4761</x:v>
      </x:c>
    </x:row>
    <x:row r="4745">
      <x:c r="A4745" s="1" t="str">
        <x:v>SL-004719</x:v>
      </x:c>
      <x:c r="B4745" s="8" t="d">
        <x:v>2026-04-06T00:00:00.000Z</x:v>
      </x:c>
      <x:c r="C4745" s="1" t="str">
        <x:v>P09</x:v>
      </x:c>
      <x:c r="D4745" s="1" t="str">
        <x:v>R1</x:v>
      </x:c>
      <x:c r="E4745" s="5" t="n">
        <x:v>2</x:v>
      </x:c>
      <x:c r="F4745" s="5" t="n">
        <x:v>4762</x:v>
      </x:c>
    </x:row>
    <x:row r="4746">
      <x:c r="A4746" s="1" t="str">
        <x:v>SL-004720</x:v>
      </x:c>
      <x:c r="B4746" s="8" t="d">
        <x:v>2026-04-06T00:00:00.000Z</x:v>
      </x:c>
      <x:c r="C4746" s="1" t="str">
        <x:v>P14</x:v>
      </x:c>
      <x:c r="D4746" s="1" t="str">
        <x:v>R1</x:v>
      </x:c>
      <x:c r="E4746" s="5" t="n">
        <x:v>1</x:v>
      </x:c>
      <x:c r="F4746" s="5" t="n">
        <x:v>4763</x:v>
      </x:c>
    </x:row>
    <x:row r="4747">
      <x:c r="A4747" s="1" t="str">
        <x:v>SL-004721</x:v>
      </x:c>
      <x:c r="B4747" s="8" t="d">
        <x:v>2026-04-06T00:00:00.000Z</x:v>
      </x:c>
      <x:c r="C4747" s="1" t="str">
        <x:v>P12</x:v>
      </x:c>
      <x:c r="D4747" s="1" t="str">
        <x:v>R2</x:v>
      </x:c>
      <x:c r="E4747" s="5" t="n">
        <x:v>1</x:v>
      </x:c>
      <x:c r="F4747" s="5" t="n">
        <x:v>4764</x:v>
      </x:c>
    </x:row>
    <x:row r="4748">
      <x:c r="A4748" s="1" t="str">
        <x:v>SL-004722</x:v>
      </x:c>
      <x:c r="B4748" s="8" t="d">
        <x:v>2026-04-06T00:00:00.000Z</x:v>
      </x:c>
      <x:c r="C4748" s="1" t="str">
        <x:v>P02</x:v>
      </x:c>
      <x:c r="D4748" s="1" t="str">
        <x:v>R1</x:v>
      </x:c>
      <x:c r="E4748" s="5" t="n">
        <x:v>1</x:v>
      </x:c>
      <x:c r="F4748" s="5" t="n">
        <x:v>4765</x:v>
      </x:c>
    </x:row>
    <x:row r="4749">
      <x:c r="A4749" s="1" t="str">
        <x:v>SL-004723</x:v>
      </x:c>
      <x:c r="B4749" s="8" t="d">
        <x:v>2026-04-06T00:00:00.000Z</x:v>
      </x:c>
      <x:c r="C4749" s="1" t="str">
        <x:v>P03</x:v>
      </x:c>
      <x:c r="D4749" s="1" t="str">
        <x:v>R2</x:v>
      </x:c>
      <x:c r="E4749" s="5" t="n">
        <x:v>2</x:v>
      </x:c>
      <x:c r="F4749" s="5" t="n">
        <x:v>4766</x:v>
      </x:c>
    </x:row>
    <x:row r="4750">
      <x:c r="A4750" s="1" t="str">
        <x:v>SL-004724</x:v>
      </x:c>
      <x:c r="B4750" s="8" t="d">
        <x:v>2026-04-06T00:00:00.000Z</x:v>
      </x:c>
      <x:c r="C4750" s="1" t="str">
        <x:v>P19</x:v>
      </x:c>
      <x:c r="D4750" s="1" t="str">
        <x:v>R3</x:v>
      </x:c>
      <x:c r="E4750" s="5" t="n">
        <x:v>6</x:v>
      </x:c>
      <x:c r="F4750" s="5" t="n">
        <x:v>4767</x:v>
      </x:c>
    </x:row>
    <x:row r="4751">
      <x:c r="A4751" s="1" t="str">
        <x:v>SL-004725</x:v>
      </x:c>
      <x:c r="B4751" s="8" t="d">
        <x:v>2026-04-06T00:00:00.000Z</x:v>
      </x:c>
      <x:c r="C4751" s="1" t="str">
        <x:v>P02</x:v>
      </x:c>
      <x:c r="D4751" s="1" t="str">
        <x:v>R1</x:v>
      </x:c>
      <x:c r="E4751" s="5" t="n">
        <x:v>7</x:v>
      </x:c>
      <x:c r="F4751" s="5" t="n">
        <x:v>4768</x:v>
      </x:c>
    </x:row>
    <x:row r="4752">
      <x:c r="A4752" s="1" t="str">
        <x:v>SL-004726</x:v>
      </x:c>
      <x:c r="B4752" s="8" t="d">
        <x:v>2026-04-06T00:00:00.000Z</x:v>
      </x:c>
      <x:c r="C4752" s="1" t="str">
        <x:v>P15</x:v>
      </x:c>
      <x:c r="D4752" s="1" t="str">
        <x:v>R4</x:v>
      </x:c>
      <x:c r="E4752" s="5" t="n">
        <x:v>1</x:v>
      </x:c>
      <x:c r="F4752" s="5" t="n">
        <x:v>4769</x:v>
      </x:c>
    </x:row>
    <x:row r="4753">
      <x:c r="A4753" s="1" t="str">
        <x:v>SL-004727</x:v>
      </x:c>
      <x:c r="B4753" s="8" t="d">
        <x:v>2026-04-06T00:00:00.000Z</x:v>
      </x:c>
      <x:c r="C4753" s="1" t="str">
        <x:v>P14</x:v>
      </x:c>
      <x:c r="D4753" s="1" t="str">
        <x:v>R2</x:v>
      </x:c>
      <x:c r="E4753" s="5" t="n">
        <x:v>3</x:v>
      </x:c>
      <x:c r="F4753" s="5" t="n">
        <x:v>4770</x:v>
      </x:c>
    </x:row>
    <x:row r="4754">
      <x:c r="A4754" s="1" t="str">
        <x:v>SL-004728</x:v>
      </x:c>
      <x:c r="B4754" s="8" t="d">
        <x:v>2026-04-06T00:00:00.000Z</x:v>
      </x:c>
      <x:c r="C4754" s="1" t="str">
        <x:v>P09</x:v>
      </x:c>
      <x:c r="D4754" s="1" t="str">
        <x:v>R2</x:v>
      </x:c>
      <x:c r="E4754" s="5" t="n">
        <x:v>1</x:v>
      </x:c>
      <x:c r="F4754" s="5" t="n">
        <x:v>4771</x:v>
      </x:c>
    </x:row>
    <x:row r="4755">
      <x:c r="A4755" s="1" t="str">
        <x:v>SL-004729</x:v>
      </x:c>
      <x:c r="B4755" s="8" t="d">
        <x:v>2026-04-06T00:00:00.000Z</x:v>
      </x:c>
      <x:c r="C4755" s="1" t="str">
        <x:v>P19</x:v>
      </x:c>
      <x:c r="D4755" s="1" t="str">
        <x:v>R4</x:v>
      </x:c>
      <x:c r="E4755" s="5" t="n">
        <x:v>2</x:v>
      </x:c>
      <x:c r="F4755" s="5" t="n">
        <x:v>4772</x:v>
      </x:c>
    </x:row>
    <x:row r="4756">
      <x:c r="A4756" s="1" t="str">
        <x:v>SL-004730</x:v>
      </x:c>
      <x:c r="B4756" s="8" t="d">
        <x:v>2026-04-06T00:00:00.000Z</x:v>
      </x:c>
      <x:c r="C4756" s="1" t="str">
        <x:v>P12</x:v>
      </x:c>
      <x:c r="D4756" s="1" t="str">
        <x:v>R1</x:v>
      </x:c>
      <x:c r="E4756" s="5" t="n">
        <x:v>2</x:v>
      </x:c>
      <x:c r="F4756" s="5" t="n">
        <x:v>4773</x:v>
      </x:c>
    </x:row>
    <x:row r="4757">
      <x:c r="A4757" s="1" t="str">
        <x:v>SL-004731</x:v>
      </x:c>
      <x:c r="B4757" s="8" t="d">
        <x:v>2026-04-06T00:00:00.000Z</x:v>
      </x:c>
      <x:c r="C4757" s="1" t="str">
        <x:v>P10</x:v>
      </x:c>
      <x:c r="D4757" s="1" t="str">
        <x:v>R2</x:v>
      </x:c>
      <x:c r="E4757" s="5" t="n">
        <x:v>1</x:v>
      </x:c>
      <x:c r="F4757" s="5" t="n">
        <x:v>4774</x:v>
      </x:c>
    </x:row>
    <x:row r="4758">
      <x:c r="A4758" s="1" t="str">
        <x:v>SL-004732</x:v>
      </x:c>
      <x:c r="B4758" s="8" t="d">
        <x:v>2026-04-06T00:00:00.000Z</x:v>
      </x:c>
      <x:c r="C4758" s="1" t="str">
        <x:v>P12</x:v>
      </x:c>
      <x:c r="D4758" s="1" t="str">
        <x:v>R2</x:v>
      </x:c>
      <x:c r="E4758" s="5" t="n">
        <x:v>3</x:v>
      </x:c>
      <x:c r="F4758" s="5" t="n">
        <x:v>4775</x:v>
      </x:c>
    </x:row>
    <x:row r="4759">
      <x:c r="A4759" s="1" t="str">
        <x:v>SL-004733</x:v>
      </x:c>
      <x:c r="B4759" s="8" t="d">
        <x:v>2026-04-06T00:00:00.000Z</x:v>
      </x:c>
      <x:c r="C4759" s="1" t="str">
        <x:v>P02</x:v>
      </x:c>
      <x:c r="D4759" s="1" t="str">
        <x:v>R4</x:v>
      </x:c>
      <x:c r="E4759" s="5" t="n">
        <x:v>2</x:v>
      </x:c>
      <x:c r="F4759" s="5" t="n">
        <x:v>4776</x:v>
      </x:c>
    </x:row>
    <x:row r="4760">
      <x:c r="A4760" s="1" t="str">
        <x:v>SL-004734</x:v>
      </x:c>
      <x:c r="B4760" s="8" t="d">
        <x:v>2026-04-06T00:00:00.000Z</x:v>
      </x:c>
      <x:c r="C4760" s="1" t="str">
        <x:v>P19</x:v>
      </x:c>
      <x:c r="D4760" s="1" t="str">
        <x:v>R2</x:v>
      </x:c>
      <x:c r="E4760" s="5" t="n">
        <x:v>1</x:v>
      </x:c>
      <x:c r="F4760" s="5" t="n">
        <x:v>4777</x:v>
      </x:c>
    </x:row>
    <x:row r="4761">
      <x:c r="A4761" s="1" t="str">
        <x:v>SL-004735</x:v>
      </x:c>
      <x:c r="B4761" s="8" t="d">
        <x:v>2026-04-06T00:00:00.000Z</x:v>
      </x:c>
      <x:c r="C4761" s="1" t="str">
        <x:v>P03</x:v>
      </x:c>
      <x:c r="D4761" s="1" t="str">
        <x:v>R1</x:v>
      </x:c>
      <x:c r="E4761" s="5" t="n">
        <x:v>2</x:v>
      </x:c>
      <x:c r="F4761" s="5" t="n">
        <x:v>4778</x:v>
      </x:c>
    </x:row>
    <x:row r="4762">
      <x:c r="A4762" s="1" t="str">
        <x:v>SL-004736</x:v>
      </x:c>
      <x:c r="B4762" s="8" t="d">
        <x:v>2026-04-06T00:00:00.000Z</x:v>
      </x:c>
      <x:c r="C4762" s="1" t="str">
        <x:v>P02</x:v>
      </x:c>
      <x:c r="D4762" s="1" t="str">
        <x:v>R4</x:v>
      </x:c>
      <x:c r="E4762" s="5" t="n">
        <x:v>4</x:v>
      </x:c>
      <x:c r="F4762" s="5" t="n">
        <x:v>4779</x:v>
      </x:c>
    </x:row>
    <x:row r="4763">
      <x:c r="A4763" s="1" t="str">
        <x:v>SL-004737</x:v>
      </x:c>
      <x:c r="B4763" s="8" t="d">
        <x:v>2026-04-06T00:00:00.000Z</x:v>
      </x:c>
      <x:c r="C4763" s="1" t="str">
        <x:v>P10</x:v>
      </x:c>
      <x:c r="D4763" s="1" t="str">
        <x:v>R1</x:v>
      </x:c>
      <x:c r="E4763" s="5" t="n">
        <x:v>5</x:v>
      </x:c>
      <x:c r="F4763" s="5" t="n">
        <x:v>4780</x:v>
      </x:c>
    </x:row>
    <x:row r="4764">
      <x:c r="A4764" s="1" t="str">
        <x:v>SL-004738</x:v>
      </x:c>
      <x:c r="B4764" s="8" t="d">
        <x:v>2026-04-06T00:00:00.000Z</x:v>
      </x:c>
      <x:c r="C4764" s="1" t="str">
        <x:v>P03</x:v>
      </x:c>
      <x:c r="D4764" s="1" t="str">
        <x:v>R3</x:v>
      </x:c>
      <x:c r="E4764" s="5" t="n">
        <x:v>1</x:v>
      </x:c>
      <x:c r="F4764" s="5" t="n">
        <x:v>4781</x:v>
      </x:c>
    </x:row>
    <x:row r="4765">
      <x:c r="A4765" s="1" t="str">
        <x:v>SL-004739</x:v>
      </x:c>
      <x:c r="B4765" s="8" t="d">
        <x:v>2026-04-06T00:00:00.000Z</x:v>
      </x:c>
      <x:c r="C4765" s="1" t="str">
        <x:v>P18</x:v>
      </x:c>
      <x:c r="D4765" s="1" t="str">
        <x:v>R2</x:v>
      </x:c>
      <x:c r="E4765" s="5" t="n">
        <x:v>3</x:v>
      </x:c>
      <x:c r="F4765" s="5" t="n">
        <x:v>4782</x:v>
      </x:c>
    </x:row>
    <x:row r="4766">
      <x:c r="A4766" s="1" t="str">
        <x:v>SL-004740</x:v>
      </x:c>
      <x:c r="B4766" s="8" t="d">
        <x:v>2026-04-06T00:00:00.000Z</x:v>
      </x:c>
      <x:c r="C4766" s="1" t="str">
        <x:v>P14</x:v>
      </x:c>
      <x:c r="D4766" s="1" t="str">
        <x:v>R3</x:v>
      </x:c>
      <x:c r="E4766" s="5" t="n">
        <x:v>2</x:v>
      </x:c>
      <x:c r="F4766" s="5" t="n">
        <x:v>4783</x:v>
      </x:c>
    </x:row>
    <x:row r="4767">
      <x:c r="A4767" s="1" t="str">
        <x:v>SL-004741</x:v>
      </x:c>
      <x:c r="B4767" s="8" t="d">
        <x:v>2026-04-06T00:00:00.000Z</x:v>
      </x:c>
      <x:c r="C4767" s="1" t="str">
        <x:v>P19</x:v>
      </x:c>
      <x:c r="D4767" s="1" t="str">
        <x:v>R2</x:v>
      </x:c>
      <x:c r="E4767" s="5" t="n">
        <x:v>7</x:v>
      </x:c>
      <x:c r="F4767" s="5" t="n">
        <x:v>4784</x:v>
      </x:c>
    </x:row>
    <x:row r="4768">
      <x:c r="A4768" s="1" t="str">
        <x:v>SL-004742</x:v>
      </x:c>
      <x:c r="B4768" s="8" t="d">
        <x:v>2026-04-06T00:00:00.000Z</x:v>
      </x:c>
      <x:c r="C4768" s="1" t="str">
        <x:v>P09</x:v>
      </x:c>
      <x:c r="D4768" s="1" t="str">
        <x:v>R1</x:v>
      </x:c>
      <x:c r="E4768" s="5" t="n">
        <x:v>4</x:v>
      </x:c>
      <x:c r="F4768" s="5" t="n">
        <x:v>4785</x:v>
      </x:c>
    </x:row>
    <x:row r="4769">
      <x:c r="A4769" s="1" t="str">
        <x:v>SL-004743</x:v>
      </x:c>
      <x:c r="B4769" s="8" t="d">
        <x:v>2026-04-06T00:00:00.000Z</x:v>
      </x:c>
      <x:c r="C4769" s="1" t="str">
        <x:v>P21</x:v>
      </x:c>
      <x:c r="D4769" s="1" t="str">
        <x:v>R2</x:v>
      </x:c>
      <x:c r="E4769" s="5" t="n">
        <x:v>2</x:v>
      </x:c>
      <x:c r="F4769" s="5" t="n">
        <x:v>4786</x:v>
      </x:c>
    </x:row>
    <x:row r="4770">
      <x:c r="A4770" s="1" t="str">
        <x:v>SL-004744</x:v>
      </x:c>
      <x:c r="B4770" s="8" t="d">
        <x:v>2026-04-06T00:00:00.000Z</x:v>
      </x:c>
      <x:c r="C4770" s="1" t="str">
        <x:v>P02</x:v>
      </x:c>
      <x:c r="D4770" s="1" t="str">
        <x:v>R2</x:v>
      </x:c>
      <x:c r="E4770" s="5" t="n">
        <x:v>7</x:v>
      </x:c>
      <x:c r="F4770" s="5" t="n">
        <x:v>4787</x:v>
      </x:c>
    </x:row>
    <x:row r="4771">
      <x:c r="A4771" s="1" t="str">
        <x:v>SL-004745</x:v>
      </x:c>
      <x:c r="B4771" s="8" t="d">
        <x:v>2026-04-06T00:00:00.000Z</x:v>
      </x:c>
      <x:c r="C4771" s="1" t="str">
        <x:v>P04</x:v>
      </x:c>
      <x:c r="D4771" s="1" t="str">
        <x:v>R4</x:v>
      </x:c>
      <x:c r="E4771" s="5" t="n">
        <x:v>3</x:v>
      </x:c>
      <x:c r="F4771" s="5" t="n">
        <x:v>4788</x:v>
      </x:c>
    </x:row>
    <x:row r="4772">
      <x:c r="A4772" s="1" t="str">
        <x:v>SL-004746</x:v>
      </x:c>
      <x:c r="B4772" s="8" t="d">
        <x:v>2026-04-06T00:00:00.000Z</x:v>
      </x:c>
      <x:c r="C4772" s="1" t="str">
        <x:v>P21</x:v>
      </x:c>
      <x:c r="D4772" s="1" t="str">
        <x:v>R3</x:v>
      </x:c>
      <x:c r="E4772" s="5" t="n">
        <x:v>4</x:v>
      </x:c>
      <x:c r="F4772" s="5" t="n">
        <x:v>4789</x:v>
      </x:c>
    </x:row>
    <x:row r="4773">
      <x:c r="A4773" s="1" t="str">
        <x:v>SL-004747</x:v>
      </x:c>
      <x:c r="B4773" s="8" t="d">
        <x:v>2026-04-06T00:00:00.000Z</x:v>
      </x:c>
      <x:c r="C4773" s="1" t="str">
        <x:v>P23</x:v>
      </x:c>
      <x:c r="D4773" s="1" t="str">
        <x:v>R3</x:v>
      </x:c>
      <x:c r="E4773" s="5" t="n">
        <x:v>1</x:v>
      </x:c>
      <x:c r="F4773" s="5" t="n">
        <x:v>4790</x:v>
      </x:c>
    </x:row>
    <x:row r="4774">
      <x:c r="A4774" s="1" t="str">
        <x:v>SL-004748</x:v>
      </x:c>
      <x:c r="B4774" s="8" t="d">
        <x:v>2026-04-06T00:00:00.000Z</x:v>
      </x:c>
      <x:c r="C4774" s="1" t="str">
        <x:v>P10</x:v>
      </x:c>
      <x:c r="D4774" s="1" t="str">
        <x:v>R2</x:v>
      </x:c>
      <x:c r="E4774" s="5" t="n">
        <x:v>2</x:v>
      </x:c>
      <x:c r="F4774" s="5" t="n">
        <x:v>4792</x:v>
      </x:c>
    </x:row>
    <x:row r="4775">
      <x:c r="A4775" s="1" t="str">
        <x:v>SL-004749</x:v>
      </x:c>
      <x:c r="B4775" s="8" t="d">
        <x:v>2026-04-06T00:00:00.000Z</x:v>
      </x:c>
      <x:c r="C4775" s="1" t="str">
        <x:v>P23</x:v>
      </x:c>
      <x:c r="D4775" s="1" t="str">
        <x:v>R3</x:v>
      </x:c>
      <x:c r="E4775" s="5" t="n">
        <x:v>4</x:v>
      </x:c>
      <x:c r="F4775" s="5" t="n">
        <x:v>4793</x:v>
      </x:c>
    </x:row>
    <x:row r="4776">
      <x:c r="A4776" s="1" t="str">
        <x:v>SL-004750</x:v>
      </x:c>
      <x:c r="B4776" s="8" t="d">
        <x:v>2026-04-06T00:00:00.000Z</x:v>
      </x:c>
      <x:c r="C4776" s="1" t="str">
        <x:v>P03</x:v>
      </x:c>
      <x:c r="D4776" s="1" t="str">
        <x:v>R2</x:v>
      </x:c>
      <x:c r="E4776" s="5" t="n">
        <x:v>3</x:v>
      </x:c>
      <x:c r="F4776" s="5" t="n">
        <x:v>4794</x:v>
      </x:c>
    </x:row>
    <x:row r="4777">
      <x:c r="A4777" s="1" t="str">
        <x:v>SL-004751</x:v>
      </x:c>
      <x:c r="B4777" s="8" t="d">
        <x:v>2026-04-06T00:00:00.000Z</x:v>
      </x:c>
      <x:c r="C4777" s="1" t="str">
        <x:v>P12</x:v>
      </x:c>
      <x:c r="D4777" s="1" t="str">
        <x:v>R1</x:v>
      </x:c>
      <x:c r="E4777" s="5" t="n">
        <x:v>1</x:v>
      </x:c>
      <x:c r="F4777" s="5" t="n">
        <x:v>4795</x:v>
      </x:c>
    </x:row>
    <x:row r="4778">
      <x:c r="A4778" s="1" t="str">
        <x:v>SL-004752</x:v>
      </x:c>
      <x:c r="B4778" s="8" t="d">
        <x:v>2026-04-06T00:00:00.000Z</x:v>
      </x:c>
      <x:c r="C4778" s="1" t="str">
        <x:v>P14</x:v>
      </x:c>
      <x:c r="D4778" s="1" t="str">
        <x:v>R1</x:v>
      </x:c>
      <x:c r="E4778" s="5" t="n">
        <x:v>2</x:v>
      </x:c>
      <x:c r="F4778" s="5" t="n">
        <x:v>4796</x:v>
      </x:c>
    </x:row>
    <x:row r="4779">
      <x:c r="A4779" s="1" t="str">
        <x:v>SL-004753</x:v>
      </x:c>
      <x:c r="B4779" s="8" t="d">
        <x:v>2026-04-06T00:00:00.000Z</x:v>
      </x:c>
      <x:c r="C4779" s="1" t="str">
        <x:v>P03</x:v>
      </x:c>
      <x:c r="D4779" s="1" t="str">
        <x:v>R1</x:v>
      </x:c>
      <x:c r="E4779" s="5" t="n">
        <x:v>5</x:v>
      </x:c>
      <x:c r="F4779" s="5" t="n">
        <x:v>4797</x:v>
      </x:c>
    </x:row>
    <x:row r="4780">
      <x:c r="A4780" s="1" t="str">
        <x:v>SL-004754</x:v>
      </x:c>
      <x:c r="B4780" s="8" t="d">
        <x:v>2026-04-06T00:00:00.000Z</x:v>
      </x:c>
      <x:c r="C4780" s="1" t="str">
        <x:v>P11</x:v>
      </x:c>
      <x:c r="D4780" s="1" t="str">
        <x:v>R4</x:v>
      </x:c>
      <x:c r="E4780" s="5" t="n">
        <x:v>2</x:v>
      </x:c>
      <x:c r="F4780" s="5" t="n">
        <x:v>4798</x:v>
      </x:c>
    </x:row>
    <x:row r="4781">
      <x:c r="A4781" s="1" t="str">
        <x:v>SL-004755</x:v>
      </x:c>
      <x:c r="B4781" s="8" t="d">
        <x:v>2026-04-06T00:00:00.000Z</x:v>
      </x:c>
      <x:c r="C4781" s="1" t="str">
        <x:v>P08</x:v>
      </x:c>
      <x:c r="D4781" s="1" t="str">
        <x:v>R3</x:v>
      </x:c>
      <x:c r="E4781" s="5" t="n">
        <x:v>2</x:v>
      </x:c>
      <x:c r="F4781" s="5" t="n">
        <x:v>4799</x:v>
      </x:c>
    </x:row>
    <x:row r="4782">
      <x:c r="A4782" s="1" t="str">
        <x:v>SL-004756</x:v>
      </x:c>
      <x:c r="B4782" s="8" t="d">
        <x:v>2026-04-06T00:00:00.000Z</x:v>
      </x:c>
      <x:c r="C4782" s="1" t="str">
        <x:v>P13</x:v>
      </x:c>
      <x:c r="D4782" s="1" t="str">
        <x:v>R3</x:v>
      </x:c>
      <x:c r="E4782" s="5" t="n">
        <x:v>5</x:v>
      </x:c>
      <x:c r="F4782" s="5" t="n">
        <x:v>4800</x:v>
      </x:c>
    </x:row>
    <x:row r="4783">
      <x:c r="A4783" s="1" t="str">
        <x:v>SL-004757</x:v>
      </x:c>
      <x:c r="B4783" s="8" t="d">
        <x:v>2026-04-06T00:00:00.000Z</x:v>
      </x:c>
      <x:c r="C4783" s="1" t="str">
        <x:v>P22</x:v>
      </x:c>
      <x:c r="D4783" s="1" t="str">
        <x:v>R4</x:v>
      </x:c>
      <x:c r="E4783" s="5" t="n">
        <x:v>7</x:v>
      </x:c>
      <x:c r="F4783" s="5" t="n">
        <x:v>4801</x:v>
      </x:c>
    </x:row>
    <x:row r="4784">
      <x:c r="A4784" s="1" t="str">
        <x:v>SL-004758</x:v>
      </x:c>
      <x:c r="B4784" s="8" t="d">
        <x:v>2026-04-06T00:00:00.000Z</x:v>
      </x:c>
      <x:c r="C4784" s="1" t="str">
        <x:v>P03</x:v>
      </x:c>
      <x:c r="D4784" s="1" t="str">
        <x:v>R1</x:v>
      </x:c>
      <x:c r="E4784" s="5" t="n">
        <x:v>3</x:v>
      </x:c>
      <x:c r="F4784" s="5" t="n">
        <x:v>4802</x:v>
      </x:c>
    </x:row>
    <x:row r="4785">
      <x:c r="A4785" s="1" t="str">
        <x:v>SL-004759</x:v>
      </x:c>
      <x:c r="B4785" s="8" t="d">
        <x:v>2026-04-06T00:00:00.000Z</x:v>
      </x:c>
      <x:c r="C4785" s="1" t="str">
        <x:v>P04</x:v>
      </x:c>
      <x:c r="D4785" s="1" t="str">
        <x:v>R1</x:v>
      </x:c>
      <x:c r="E4785" s="5" t="n">
        <x:v>1</x:v>
      </x:c>
      <x:c r="F4785" s="5" t="n">
        <x:v>4803</x:v>
      </x:c>
    </x:row>
    <x:row r="4786">
      <x:c r="A4786" s="1" t="str">
        <x:v>SL-004760</x:v>
      </x:c>
      <x:c r="B4786" s="8" t="d">
        <x:v>2026-04-06T00:00:00.000Z</x:v>
      </x:c>
      <x:c r="C4786" s="1" t="str">
        <x:v>P09</x:v>
      </x:c>
      <x:c r="D4786" s="1" t="str">
        <x:v>R3</x:v>
      </x:c>
      <x:c r="E4786" s="5" t="n">
        <x:v>7</x:v>
      </x:c>
      <x:c r="F4786" s="5" t="n">
        <x:v>4804</x:v>
      </x:c>
    </x:row>
    <x:row r="4787">
      <x:c r="A4787" s="1" t="str">
        <x:v>SL-004761</x:v>
      </x:c>
      <x:c r="B4787" s="8" t="d">
        <x:v>2026-04-06T00:00:00.000Z</x:v>
      </x:c>
      <x:c r="C4787" s="1" t="str">
        <x:v>P01</x:v>
      </x:c>
      <x:c r="D4787" s="1" t="str">
        <x:v>R1</x:v>
      </x:c>
      <x:c r="E4787" s="5" t="n">
        <x:v>3</x:v>
      </x:c>
      <x:c r="F4787" s="5" t="n">
        <x:v>4805</x:v>
      </x:c>
    </x:row>
    <x:row r="4788">
      <x:c r="A4788" s="1" t="str">
        <x:v>SL-004762</x:v>
      </x:c>
      <x:c r="B4788" s="8" t="d">
        <x:v>2026-04-06T00:00:00.000Z</x:v>
      </x:c>
      <x:c r="C4788" s="1" t="str">
        <x:v>P23</x:v>
      </x:c>
      <x:c r="D4788" s="1" t="str">
        <x:v>R2</x:v>
      </x:c>
      <x:c r="E4788" s="5" t="n">
        <x:v>1</x:v>
      </x:c>
      <x:c r="F4788" s="5" t="n">
        <x:v>4806</x:v>
      </x:c>
    </x:row>
    <x:row r="4789">
      <x:c r="A4789" s="1" t="str">
        <x:v>SL-004763</x:v>
      </x:c>
      <x:c r="B4789" s="8" t="d">
        <x:v>2026-04-06T00:00:00.000Z</x:v>
      </x:c>
      <x:c r="C4789" s="1" t="str">
        <x:v>P05</x:v>
      </x:c>
      <x:c r="D4789" s="1" t="str">
        <x:v>R2</x:v>
      </x:c>
      <x:c r="E4789" s="5" t="n">
        <x:v>1</x:v>
      </x:c>
      <x:c r="F4789" s="5" t="n">
        <x:v>4807</x:v>
      </x:c>
    </x:row>
    <x:row r="4790">
      <x:c r="A4790" s="1" t="str">
        <x:v>SL-004764</x:v>
      </x:c>
      <x:c r="B4790" s="8" t="d">
        <x:v>2026-04-06T00:00:00.000Z</x:v>
      </x:c>
      <x:c r="C4790" s="1" t="str">
        <x:v>P11</x:v>
      </x:c>
      <x:c r="D4790" s="1" t="str">
        <x:v>R4</x:v>
      </x:c>
      <x:c r="E4790" s="5" t="n">
        <x:v>1</x:v>
      </x:c>
      <x:c r="F4790" s="5" t="n">
        <x:v>4808</x:v>
      </x:c>
    </x:row>
    <x:row r="4791">
      <x:c r="A4791" s="1" t="str">
        <x:v>SL-004765</x:v>
      </x:c>
      <x:c r="B4791" s="8" t="d">
        <x:v>2026-04-06T00:00:00.000Z</x:v>
      </x:c>
      <x:c r="C4791" s="1" t="str">
        <x:v>P05</x:v>
      </x:c>
      <x:c r="D4791" s="1" t="str">
        <x:v>R1</x:v>
      </x:c>
      <x:c r="E4791" s="5" t="n">
        <x:v>2</x:v>
      </x:c>
      <x:c r="F4791" s="5" t="n">
        <x:v>4809</x:v>
      </x:c>
    </x:row>
    <x:row r="4792">
      <x:c r="A4792" s="1" t="str">
        <x:v>SL-004766</x:v>
      </x:c>
      <x:c r="B4792" s="8" t="d">
        <x:v>2026-04-06T00:00:00.000Z</x:v>
      </x:c>
      <x:c r="C4792" s="1" t="str">
        <x:v>P14</x:v>
      </x:c>
      <x:c r="D4792" s="1" t="str">
        <x:v>R3</x:v>
      </x:c>
      <x:c r="E4792" s="5" t="n">
        <x:v>1</x:v>
      </x:c>
      <x:c r="F4792" s="5" t="n">
        <x:v>4810</x:v>
      </x:c>
    </x:row>
    <x:row r="4793">
      <x:c r="A4793" s="1" t="str">
        <x:v>SL-004767</x:v>
      </x:c>
      <x:c r="B4793" s="8" t="d">
        <x:v>2026-04-06T00:00:00.000Z</x:v>
      </x:c>
      <x:c r="C4793" s="1" t="str">
        <x:v>P14</x:v>
      </x:c>
      <x:c r="D4793" s="1" t="str">
        <x:v>R2</x:v>
      </x:c>
      <x:c r="E4793" s="5" t="n">
        <x:v>3</x:v>
      </x:c>
      <x:c r="F4793" s="5" t="n">
        <x:v>4811</x:v>
      </x:c>
    </x:row>
    <x:row r="4794">
      <x:c r="A4794" s="1" t="str">
        <x:v>SL-004768</x:v>
      </x:c>
      <x:c r="B4794" s="8" t="d">
        <x:v>2026-04-06T00:00:00.000Z</x:v>
      </x:c>
      <x:c r="C4794" s="1" t="str">
        <x:v>P02</x:v>
      </x:c>
      <x:c r="D4794" s="1" t="str">
        <x:v>R2</x:v>
      </x:c>
      <x:c r="E4794" s="5" t="n">
        <x:v>1</x:v>
      </x:c>
      <x:c r="F4794" s="5" t="n">
        <x:v>4812</x:v>
      </x:c>
    </x:row>
    <x:row r="4795">
      <x:c r="A4795" s="1" t="str">
        <x:v>SL-004769</x:v>
      </x:c>
      <x:c r="B4795" s="8" t="d">
        <x:v>2026-04-06T00:00:00.000Z</x:v>
      </x:c>
      <x:c r="C4795" s="1" t="str">
        <x:v>P22</x:v>
      </x:c>
      <x:c r="D4795" s="1" t="str">
        <x:v>R4</x:v>
      </x:c>
      <x:c r="E4795" s="5" t="n">
        <x:v>4</x:v>
      </x:c>
      <x:c r="F4795" s="5" t="n">
        <x:v>4813</x:v>
      </x:c>
    </x:row>
    <x:row r="4796">
      <x:c r="A4796" s="1" t="str">
        <x:v>SL-004770</x:v>
      </x:c>
      <x:c r="B4796" s="8" t="d">
        <x:v>2026-04-06T00:00:00.000Z</x:v>
      </x:c>
      <x:c r="C4796" s="1" t="str">
        <x:v>P21</x:v>
      </x:c>
      <x:c r="D4796" s="1" t="str">
        <x:v>R1</x:v>
      </x:c>
      <x:c r="E4796" s="5" t="n">
        <x:v>2</x:v>
      </x:c>
      <x:c r="F4796" s="5" t="n">
        <x:v>4814</x:v>
      </x:c>
    </x:row>
    <x:row r="4797">
      <x:c r="A4797" s="1" t="str">
        <x:v>SL-004771</x:v>
      </x:c>
      <x:c r="B4797" s="8" t="d">
        <x:v>2026-04-06T00:00:00.000Z</x:v>
      </x:c>
      <x:c r="C4797" s="1" t="str">
        <x:v>P22</x:v>
      </x:c>
      <x:c r="D4797" s="1" t="str">
        <x:v>R1</x:v>
      </x:c>
      <x:c r="E4797" s="5" t="n">
        <x:v>1</x:v>
      </x:c>
      <x:c r="F4797" s="5" t="n">
        <x:v>4815</x:v>
      </x:c>
    </x:row>
    <x:row r="4798">
      <x:c r="A4798" s="1" t="str">
        <x:v>SL-004772</x:v>
      </x:c>
      <x:c r="B4798" s="8" t="d">
        <x:v>2026-04-06T00:00:00.000Z</x:v>
      </x:c>
      <x:c r="C4798" s="1" t="str">
        <x:v>P01</x:v>
      </x:c>
      <x:c r="D4798" s="1" t="str">
        <x:v>R2</x:v>
      </x:c>
      <x:c r="E4798" s="5" t="n">
        <x:v>1</x:v>
      </x:c>
      <x:c r="F4798" s="5" t="n">
        <x:v>4816</x:v>
      </x:c>
    </x:row>
    <x:row r="4799">
      <x:c r="A4799" s="1" t="str">
        <x:v>SL-004773</x:v>
      </x:c>
      <x:c r="B4799" s="8" t="d">
        <x:v>2026-04-06T00:00:00.000Z</x:v>
      </x:c>
      <x:c r="C4799" s="1" t="str">
        <x:v>P18</x:v>
      </x:c>
      <x:c r="D4799" s="1" t="str">
        <x:v>R2</x:v>
      </x:c>
      <x:c r="E4799" s="5" t="n">
        <x:v>3</x:v>
      </x:c>
      <x:c r="F4799" s="5" t="n">
        <x:v>4817</x:v>
      </x:c>
    </x:row>
    <x:row r="4800">
      <x:c r="A4800" s="1" t="str">
        <x:v>SL-004774</x:v>
      </x:c>
      <x:c r="B4800" s="8" t="d">
        <x:v>2026-04-06T00:00:00.000Z</x:v>
      </x:c>
      <x:c r="C4800" s="1" t="str">
        <x:v>P10</x:v>
      </x:c>
      <x:c r="D4800" s="1" t="str">
        <x:v>R1</x:v>
      </x:c>
      <x:c r="E4800" s="5" t="n">
        <x:v>2</x:v>
      </x:c>
      <x:c r="F4800" s="5" t="n">
        <x:v>4818</x:v>
      </x:c>
    </x:row>
    <x:row r="4801">
      <x:c r="A4801" s="1" t="str">
        <x:v>SL-004775</x:v>
      </x:c>
      <x:c r="B4801" s="8" t="d">
        <x:v>2026-04-07T00:00:00.000Z</x:v>
      </x:c>
      <x:c r="C4801" s="1" t="str">
        <x:v>P01</x:v>
      </x:c>
      <x:c r="D4801" s="1" t="str">
        <x:v>R1</x:v>
      </x:c>
      <x:c r="E4801" s="5" t="n">
        <x:v>3</x:v>
      </x:c>
      <x:c r="F4801" s="5" t="n">
        <x:v>4819</x:v>
      </x:c>
    </x:row>
    <x:row r="4802">
      <x:c r="A4802" s="1" t="str">
        <x:v>SL-004776</x:v>
      </x:c>
      <x:c r="B4802" s="8" t="d">
        <x:v>2026-04-07T00:00:00.000Z</x:v>
      </x:c>
      <x:c r="C4802" s="1" t="str">
        <x:v>P02</x:v>
      </x:c>
      <x:c r="D4802" s="1" t="str">
        <x:v>R1</x:v>
      </x:c>
      <x:c r="E4802" s="5" t="n">
        <x:v>2</x:v>
      </x:c>
      <x:c r="F4802" s="5" t="n">
        <x:v>4820</x:v>
      </x:c>
    </x:row>
    <x:row r="4803">
      <x:c r="A4803" s="1" t="str">
        <x:v>SL-004777</x:v>
      </x:c>
      <x:c r="B4803" s="8" t="d">
        <x:v>2026-04-07T00:00:00.000Z</x:v>
      </x:c>
      <x:c r="C4803" s="1" t="str">
        <x:v>P06</x:v>
      </x:c>
      <x:c r="D4803" s="1" t="str">
        <x:v>R1</x:v>
      </x:c>
      <x:c r="E4803" s="5" t="n">
        <x:v>2</x:v>
      </x:c>
      <x:c r="F4803" s="5" t="n">
        <x:v>4821</x:v>
      </x:c>
    </x:row>
    <x:row r="4804">
      <x:c r="A4804" s="1" t="str">
        <x:v>SL-004778</x:v>
      </x:c>
      <x:c r="B4804" s="8" t="d">
        <x:v>2026-04-07T00:00:00.000Z</x:v>
      </x:c>
      <x:c r="C4804" s="1" t="str">
        <x:v>P11</x:v>
      </x:c>
      <x:c r="D4804" s="1" t="str">
        <x:v>R2</x:v>
      </x:c>
      <x:c r="E4804" s="5" t="n">
        <x:v>3</x:v>
      </x:c>
      <x:c r="F4804" s="5" t="n">
        <x:v>4822</x:v>
      </x:c>
    </x:row>
    <x:row r="4805">
      <x:c r="A4805" s="1" t="str">
        <x:v>SL-004779</x:v>
      </x:c>
      <x:c r="B4805" s="8" t="d">
        <x:v>2026-04-07T00:00:00.000Z</x:v>
      </x:c>
      <x:c r="C4805" s="1" t="str">
        <x:v>P02</x:v>
      </x:c>
      <x:c r="D4805" s="1" t="str">
        <x:v>R4</x:v>
      </x:c>
      <x:c r="E4805" s="5" t="n">
        <x:v>1</x:v>
      </x:c>
      <x:c r="F4805" s="5" t="n">
        <x:v>4823</x:v>
      </x:c>
    </x:row>
    <x:row r="4806">
      <x:c r="A4806" s="1" t="str">
        <x:v>SL-004780</x:v>
      </x:c>
      <x:c r="B4806" s="8" t="d">
        <x:v>2026-04-07T00:00:00.000Z</x:v>
      </x:c>
      <x:c r="C4806" s="1" t="str">
        <x:v>P21</x:v>
      </x:c>
      <x:c r="D4806" s="1" t="str">
        <x:v>R1</x:v>
      </x:c>
      <x:c r="E4806" s="5" t="n">
        <x:v>6</x:v>
      </x:c>
      <x:c r="F4806" s="5" t="n">
        <x:v>4824</x:v>
      </x:c>
    </x:row>
    <x:row r="4807">
      <x:c r="A4807" s="1" t="str">
        <x:v>SL-004781</x:v>
      </x:c>
      <x:c r="B4807" s="8" t="d">
        <x:v>2026-04-07T00:00:00.000Z</x:v>
      </x:c>
      <x:c r="C4807" s="1" t="str">
        <x:v>P03</x:v>
      </x:c>
      <x:c r="D4807" s="1" t="str">
        <x:v>R1</x:v>
      </x:c>
      <x:c r="E4807" s="5" t="n">
        <x:v>1</x:v>
      </x:c>
      <x:c r="F4807" s="5" t="n">
        <x:v>4825</x:v>
      </x:c>
    </x:row>
    <x:row r="4808">
      <x:c r="A4808" s="1" t="str">
        <x:v>SL-004782</x:v>
      </x:c>
      <x:c r="B4808" s="8" t="d">
        <x:v>2026-04-07T00:00:00.000Z</x:v>
      </x:c>
      <x:c r="C4808" s="1" t="str">
        <x:v>P20</x:v>
      </x:c>
      <x:c r="D4808" s="1" t="str">
        <x:v>R3</x:v>
      </x:c>
      <x:c r="E4808" s="5" t="n">
        <x:v>7</x:v>
      </x:c>
      <x:c r="F4808" s="5" t="n">
        <x:v>4826</x:v>
      </x:c>
    </x:row>
    <x:row r="4809">
      <x:c r="A4809" s="1" t="str">
        <x:v>SL-004783</x:v>
      </x:c>
      <x:c r="B4809" s="8" t="d">
        <x:v>2026-04-07T00:00:00.000Z</x:v>
      </x:c>
      <x:c r="C4809" s="1" t="str">
        <x:v>P04</x:v>
      </x:c>
      <x:c r="D4809" s="1" t="str">
        <x:v>R2</x:v>
      </x:c>
      <x:c r="E4809" s="5" t="n">
        <x:v>5</x:v>
      </x:c>
      <x:c r="F4809" s="5" t="n">
        <x:v>4827</x:v>
      </x:c>
    </x:row>
    <x:row r="4810">
      <x:c r="A4810" s="1" t="str">
        <x:v>SL-004784</x:v>
      </x:c>
      <x:c r="B4810" s="8" t="d">
        <x:v>2026-04-07T00:00:00.000Z</x:v>
      </x:c>
      <x:c r="C4810" s="1" t="str">
        <x:v>P15</x:v>
      </x:c>
      <x:c r="D4810" s="1" t="str">
        <x:v>R3</x:v>
      </x:c>
      <x:c r="E4810" s="5" t="n">
        <x:v>3</x:v>
      </x:c>
      <x:c r="F4810" s="5" t="n">
        <x:v>4828</x:v>
      </x:c>
    </x:row>
    <x:row r="4811">
      <x:c r="A4811" s="1" t="str">
        <x:v>SL-004785</x:v>
      </x:c>
      <x:c r="B4811" s="8" t="d">
        <x:v>2026-04-07T00:00:00.000Z</x:v>
      </x:c>
      <x:c r="C4811" s="1" t="str">
        <x:v>P12</x:v>
      </x:c>
      <x:c r="D4811" s="1" t="str">
        <x:v>R1</x:v>
      </x:c>
      <x:c r="E4811" s="5" t="n">
        <x:v>4</x:v>
      </x:c>
      <x:c r="F4811" s="5" t="n">
        <x:v>4829</x:v>
      </x:c>
    </x:row>
    <x:row r="4812">
      <x:c r="A4812" s="1" t="str">
        <x:v>SL-004786</x:v>
      </x:c>
      <x:c r="B4812" s="8" t="d">
        <x:v>2026-04-07T00:00:00.000Z</x:v>
      </x:c>
      <x:c r="C4812" s="1" t="str">
        <x:v>P23</x:v>
      </x:c>
      <x:c r="D4812" s="1" t="str">
        <x:v>R1</x:v>
      </x:c>
      <x:c r="E4812" s="5" t="n">
        <x:v>5</x:v>
      </x:c>
      <x:c r="F4812" s="5" t="n">
        <x:v>4830</x:v>
      </x:c>
    </x:row>
    <x:row r="4813">
      <x:c r="A4813" s="1" t="str">
        <x:v>SL-004787</x:v>
      </x:c>
      <x:c r="B4813" s="8" t="d">
        <x:v>2026-04-07T00:00:00.000Z</x:v>
      </x:c>
      <x:c r="C4813" s="1" t="str">
        <x:v>P22</x:v>
      </x:c>
      <x:c r="D4813" s="1" t="str">
        <x:v>R2</x:v>
      </x:c>
      <x:c r="E4813" s="5" t="n">
        <x:v>1</x:v>
      </x:c>
      <x:c r="F4813" s="5" t="n">
        <x:v>4832</x:v>
      </x:c>
    </x:row>
    <x:row r="4814">
      <x:c r="A4814" s="1" t="str">
        <x:v>SL-004788</x:v>
      </x:c>
      <x:c r="B4814" s="8" t="d">
        <x:v>2026-04-07T00:00:00.000Z</x:v>
      </x:c>
      <x:c r="C4814" s="1" t="str">
        <x:v>P21</x:v>
      </x:c>
      <x:c r="D4814" s="1" t="str">
        <x:v>R2</x:v>
      </x:c>
      <x:c r="E4814" s="5" t="n">
        <x:v>2</x:v>
      </x:c>
      <x:c r="F4814" s="5" t="n">
        <x:v>4833</x:v>
      </x:c>
    </x:row>
    <x:row r="4815">
      <x:c r="A4815" s="1" t="str">
        <x:v>SL-004789</x:v>
      </x:c>
      <x:c r="B4815" s="8" t="d">
        <x:v>2026-04-07T00:00:00.000Z</x:v>
      </x:c>
      <x:c r="C4815" s="1" t="str">
        <x:v>P05</x:v>
      </x:c>
      <x:c r="D4815" s="1" t="str">
        <x:v>R2</x:v>
      </x:c>
      <x:c r="E4815" s="5" t="n">
        <x:v>6</x:v>
      </x:c>
      <x:c r="F4815" s="5" t="n">
        <x:v>4834</x:v>
      </x:c>
    </x:row>
    <x:row r="4816">
      <x:c r="A4816" s="1" t="str">
        <x:v>SL-004790</x:v>
      </x:c>
      <x:c r="B4816" s="8" t="d">
        <x:v>2026-04-07T00:00:00.000Z</x:v>
      </x:c>
      <x:c r="C4816" s="1" t="str">
        <x:v>P08</x:v>
      </x:c>
      <x:c r="D4816" s="1" t="str">
        <x:v>R1</x:v>
      </x:c>
      <x:c r="E4816" s="5" t="n">
        <x:v>4</x:v>
      </x:c>
      <x:c r="F4816" s="5" t="n">
        <x:v>4835</x:v>
      </x:c>
    </x:row>
    <x:row r="4817">
      <x:c r="A4817" s="1" t="str">
        <x:v>SL-004791</x:v>
      </x:c>
      <x:c r="B4817" s="8" t="d">
        <x:v>2026-04-07T00:00:00.000Z</x:v>
      </x:c>
      <x:c r="C4817" s="1" t="str">
        <x:v>P20</x:v>
      </x:c>
      <x:c r="D4817" s="1" t="str">
        <x:v>R1</x:v>
      </x:c>
      <x:c r="E4817" s="5" t="n">
        <x:v>2</x:v>
      </x:c>
      <x:c r="F4817" s="5" t="n">
        <x:v>4836</x:v>
      </x:c>
    </x:row>
    <x:row r="4818">
      <x:c r="A4818" s="1" t="str">
        <x:v>SL-004792</x:v>
      </x:c>
      <x:c r="B4818" s="8" t="d">
        <x:v>2026-04-07T00:00:00.000Z</x:v>
      </x:c>
      <x:c r="C4818" s="1" t="str">
        <x:v>P22</x:v>
      </x:c>
      <x:c r="D4818" s="1" t="str">
        <x:v>R1</x:v>
      </x:c>
      <x:c r="E4818" s="5" t="n">
        <x:v>1</x:v>
      </x:c>
      <x:c r="F4818" s="5" t="n">
        <x:v>4837</x:v>
      </x:c>
    </x:row>
    <x:row r="4819">
      <x:c r="A4819" s="1" t="str">
        <x:v>SL-004793</x:v>
      </x:c>
      <x:c r="B4819" s="8" t="d">
        <x:v>2026-04-07T00:00:00.000Z</x:v>
      </x:c>
      <x:c r="C4819" s="1" t="str">
        <x:v>P14</x:v>
      </x:c>
      <x:c r="D4819" s="1" t="str">
        <x:v>R4</x:v>
      </x:c>
      <x:c r="E4819" s="5" t="n">
        <x:v>3</x:v>
      </x:c>
      <x:c r="F4819" s="5" t="n">
        <x:v>4838</x:v>
      </x:c>
    </x:row>
    <x:row r="4820">
      <x:c r="A4820" s="1" t="str">
        <x:v>SL-004794</x:v>
      </x:c>
      <x:c r="B4820" s="8" t="d">
        <x:v>2026-04-07T00:00:00.000Z</x:v>
      </x:c>
      <x:c r="C4820" s="1" t="str">
        <x:v>P22</x:v>
      </x:c>
      <x:c r="D4820" s="1" t="str">
        <x:v>R3</x:v>
      </x:c>
      <x:c r="E4820" s="5" t="n">
        <x:v>2</x:v>
      </x:c>
      <x:c r="F4820" s="5" t="n">
        <x:v>4839</x:v>
      </x:c>
    </x:row>
    <x:row r="4821">
      <x:c r="A4821" s="1" t="str">
        <x:v>SL-004795</x:v>
      </x:c>
      <x:c r="B4821" s="8" t="d">
        <x:v>2026-04-07T00:00:00.000Z</x:v>
      </x:c>
      <x:c r="C4821" s="1" t="str">
        <x:v>P03</x:v>
      </x:c>
      <x:c r="D4821" s="1" t="str">
        <x:v>R3</x:v>
      </x:c>
      <x:c r="E4821" s="5" t="n">
        <x:v>6</x:v>
      </x:c>
      <x:c r="F4821" s="5" t="n">
        <x:v>4840</x:v>
      </x:c>
    </x:row>
    <x:row r="4822">
      <x:c r="A4822" s="1" t="str">
        <x:v>SL-004796</x:v>
      </x:c>
      <x:c r="B4822" s="8" t="d">
        <x:v>2026-04-07T00:00:00.000Z</x:v>
      </x:c>
      <x:c r="C4822" s="1" t="str">
        <x:v>P05</x:v>
      </x:c>
      <x:c r="D4822" s="1" t="str">
        <x:v>R3</x:v>
      </x:c>
      <x:c r="E4822" s="5" t="n">
        <x:v>3</x:v>
      </x:c>
      <x:c r="F4822" s="5" t="n">
        <x:v>4841</x:v>
      </x:c>
    </x:row>
    <x:row r="4823">
      <x:c r="A4823" s="1" t="str">
        <x:v>SL-004797</x:v>
      </x:c>
      <x:c r="B4823" s="8" t="d">
        <x:v>2026-04-07T00:00:00.000Z</x:v>
      </x:c>
      <x:c r="C4823" s="1" t="str">
        <x:v>P03</x:v>
      </x:c>
      <x:c r="D4823" s="1" t="str">
        <x:v>R4</x:v>
      </x:c>
      <x:c r="E4823" s="5" t="n">
        <x:v>3</x:v>
      </x:c>
      <x:c r="F4823" s="5" t="n">
        <x:v>4842</x:v>
      </x:c>
    </x:row>
    <x:row r="4824">
      <x:c r="A4824" s="1" t="str">
        <x:v>SL-004798</x:v>
      </x:c>
      <x:c r="B4824" s="8" t="d">
        <x:v>2026-04-07T00:00:00.000Z</x:v>
      </x:c>
      <x:c r="C4824" s="1" t="str">
        <x:v>P04</x:v>
      </x:c>
      <x:c r="D4824" s="1" t="str">
        <x:v>R2</x:v>
      </x:c>
      <x:c r="E4824" s="5" t="n">
        <x:v>2</x:v>
      </x:c>
      <x:c r="F4824" s="5" t="n">
        <x:v>4843</x:v>
      </x:c>
    </x:row>
    <x:row r="4825">
      <x:c r="A4825" s="1" t="str">
        <x:v>SL-004799</x:v>
      </x:c>
      <x:c r="B4825" s="8" t="d">
        <x:v>2026-04-07T00:00:00.000Z</x:v>
      </x:c>
      <x:c r="C4825" s="1" t="str">
        <x:v>P13</x:v>
      </x:c>
      <x:c r="D4825" s="1" t="str">
        <x:v>R1</x:v>
      </x:c>
      <x:c r="E4825" s="5" t="n">
        <x:v>5</x:v>
      </x:c>
      <x:c r="F4825" s="5" t="n">
        <x:v>4844</x:v>
      </x:c>
    </x:row>
    <x:row r="4826">
      <x:c r="A4826" s="1" t="str">
        <x:v>SL-004800</x:v>
      </x:c>
      <x:c r="B4826" s="8" t="d">
        <x:v>2026-04-07T00:00:00.000Z</x:v>
      </x:c>
      <x:c r="C4826" s="1" t="str">
        <x:v>P07</x:v>
      </x:c>
      <x:c r="D4826" s="1" t="str">
        <x:v>R2</x:v>
      </x:c>
      <x:c r="E4826" s="5" t="n">
        <x:v>4</x:v>
      </x:c>
      <x:c r="F4826" s="5" t="n">
        <x:v>4845</x:v>
      </x:c>
    </x:row>
    <x:row r="4827">
      <x:c r="A4827" s="1" t="str">
        <x:v>SL-004801</x:v>
      </x:c>
      <x:c r="B4827" s="8" t="d">
        <x:v>2026-04-07T00:00:00.000Z</x:v>
      </x:c>
      <x:c r="C4827" s="1" t="str">
        <x:v>P12</x:v>
      </x:c>
      <x:c r="D4827" s="1" t="str">
        <x:v>R1</x:v>
      </x:c>
      <x:c r="E4827" s="5" t="n">
        <x:v>1</x:v>
      </x:c>
      <x:c r="F4827" s="5" t="n">
        <x:v>4846</x:v>
      </x:c>
    </x:row>
    <x:row r="4828">
      <x:c r="A4828" s="1" t="str">
        <x:v>SL-004802</x:v>
      </x:c>
      <x:c r="B4828" s="8" t="d">
        <x:v>2026-04-07T00:00:00.000Z</x:v>
      </x:c>
      <x:c r="C4828" s="1" t="str">
        <x:v>P07</x:v>
      </x:c>
      <x:c r="D4828" s="1" t="str">
        <x:v>R2</x:v>
      </x:c>
      <x:c r="E4828" s="5" t="n">
        <x:v>1</x:v>
      </x:c>
      <x:c r="F4828" s="5" t="n">
        <x:v>4847</x:v>
      </x:c>
    </x:row>
    <x:row r="4829">
      <x:c r="A4829" s="1" t="str">
        <x:v>SL-004803</x:v>
      </x:c>
      <x:c r="B4829" s="8" t="d">
        <x:v>2026-04-07T00:00:00.000Z</x:v>
      </x:c>
      <x:c r="C4829" s="1" t="str">
        <x:v>P23</x:v>
      </x:c>
      <x:c r="D4829" s="1" t="str">
        <x:v>R1</x:v>
      </x:c>
      <x:c r="E4829" s="5" t="n">
        <x:v>7</x:v>
      </x:c>
      <x:c r="F4829" s="5" t="n">
        <x:v>4848</x:v>
      </x:c>
    </x:row>
    <x:row r="4830">
      <x:c r="A4830" s="1" t="str">
        <x:v>SL-004804</x:v>
      </x:c>
      <x:c r="B4830" s="8" t="d">
        <x:v>2026-04-07T00:00:00.000Z</x:v>
      </x:c>
      <x:c r="C4830" s="1" t="str">
        <x:v>P21</x:v>
      </x:c>
      <x:c r="D4830" s="1" t="str">
        <x:v>R3</x:v>
      </x:c>
      <x:c r="E4830" s="5" t="n">
        <x:v>4</x:v>
      </x:c>
      <x:c r="F4830" s="5" t="n">
        <x:v>4849</x:v>
      </x:c>
    </x:row>
    <x:row r="4831">
      <x:c r="A4831" s="1" t="str">
        <x:v>SL-004805</x:v>
      </x:c>
      <x:c r="B4831" s="8" t="d">
        <x:v>2026-04-07T00:00:00.000Z</x:v>
      </x:c>
      <x:c r="C4831" s="1" t="str">
        <x:v>P23</x:v>
      </x:c>
      <x:c r="D4831" s="1" t="str">
        <x:v>R3</x:v>
      </x:c>
      <x:c r="E4831" s="5" t="n">
        <x:v>2</x:v>
      </x:c>
      <x:c r="F4831" s="5" t="n">
        <x:v>4850</x:v>
      </x:c>
    </x:row>
    <x:row r="4832">
      <x:c r="A4832" s="1" t="str">
        <x:v>SL-004806</x:v>
      </x:c>
      <x:c r="B4832" s="8" t="d">
        <x:v>2026-04-07T00:00:00.000Z</x:v>
      </x:c>
      <x:c r="C4832" s="1" t="str">
        <x:v>P11</x:v>
      </x:c>
      <x:c r="D4832" s="1" t="str">
        <x:v>R2</x:v>
      </x:c>
      <x:c r="E4832" s="5" t="n">
        <x:v>3</x:v>
      </x:c>
      <x:c r="F4832" s="5" t="n">
        <x:v>4851</x:v>
      </x:c>
    </x:row>
    <x:row r="4833">
      <x:c r="A4833" s="1" t="str">
        <x:v>SL-004807</x:v>
      </x:c>
      <x:c r="B4833" s="8" t="d">
        <x:v>2026-04-07T00:00:00.000Z</x:v>
      </x:c>
      <x:c r="C4833" s="1" t="str">
        <x:v>P14</x:v>
      </x:c>
      <x:c r="D4833" s="1" t="str">
        <x:v>R1</x:v>
      </x:c>
      <x:c r="E4833" s="5" t="n">
        <x:v>2</x:v>
      </x:c>
      <x:c r="F4833" s="5" t="n">
        <x:v>4852</x:v>
      </x:c>
    </x:row>
    <x:row r="4834">
      <x:c r="A4834" s="1" t="str">
        <x:v>SL-004808</x:v>
      </x:c>
      <x:c r="B4834" s="8" t="d">
        <x:v>2026-04-07T00:00:00.000Z</x:v>
      </x:c>
      <x:c r="C4834" s="1" t="str">
        <x:v>P23</x:v>
      </x:c>
      <x:c r="D4834" s="1" t="str">
        <x:v>R1</x:v>
      </x:c>
      <x:c r="E4834" s="5" t="n">
        <x:v>1</x:v>
      </x:c>
      <x:c r="F4834" s="5" t="n">
        <x:v>4853</x:v>
      </x:c>
    </x:row>
    <x:row r="4835">
      <x:c r="A4835" s="1" t="str">
        <x:v>SL-004809</x:v>
      </x:c>
      <x:c r="B4835" s="8" t="d">
        <x:v>2026-04-07T00:00:00.000Z</x:v>
      </x:c>
      <x:c r="C4835" s="1" t="str">
        <x:v>P21</x:v>
      </x:c>
      <x:c r="D4835" s="1" t="str">
        <x:v>R2</x:v>
      </x:c>
      <x:c r="E4835" s="5" t="n">
        <x:v>2</x:v>
      </x:c>
      <x:c r="F4835" s="5" t="n">
        <x:v>4854</x:v>
      </x:c>
    </x:row>
    <x:row r="4836">
      <x:c r="A4836" s="1" t="str">
        <x:v>SL-004810</x:v>
      </x:c>
      <x:c r="B4836" s="8" t="d">
        <x:v>2026-04-07T00:00:00.000Z</x:v>
      </x:c>
      <x:c r="C4836" s="1" t="str">
        <x:v>P04</x:v>
      </x:c>
      <x:c r="D4836" s="1" t="str">
        <x:v>R4</x:v>
      </x:c>
      <x:c r="E4836" s="5" t="n">
        <x:v>1</x:v>
      </x:c>
      <x:c r="F4836" s="5" t="n">
        <x:v>4855</x:v>
      </x:c>
    </x:row>
    <x:row r="4837">
      <x:c r="A4837" s="1" t="str">
        <x:v>SL-004811</x:v>
      </x:c>
      <x:c r="B4837" s="8" t="d">
        <x:v>2026-04-07T00:00:00.000Z</x:v>
      </x:c>
      <x:c r="C4837" s="1" t="str">
        <x:v>P21</x:v>
      </x:c>
      <x:c r="D4837" s="1" t="str">
        <x:v>R1</x:v>
      </x:c>
      <x:c r="E4837" s="5" t="n">
        <x:v>1</x:v>
      </x:c>
      <x:c r="F4837" s="5" t="n">
        <x:v>4856</x:v>
      </x:c>
    </x:row>
    <x:row r="4838">
      <x:c r="A4838" s="1" t="str">
        <x:v>SL-004812</x:v>
      </x:c>
      <x:c r="B4838" s="8" t="d">
        <x:v>2026-04-07T00:00:00.000Z</x:v>
      </x:c>
      <x:c r="C4838" s="1" t="str">
        <x:v>P23</x:v>
      </x:c>
      <x:c r="D4838" s="1" t="str">
        <x:v>R2</x:v>
      </x:c>
      <x:c r="E4838" s="5" t="n">
        <x:v>4</x:v>
      </x:c>
      <x:c r="F4838" s="5" t="n">
        <x:v>4857</x:v>
      </x:c>
    </x:row>
    <x:row r="4839">
      <x:c r="A4839" s="1" t="str">
        <x:v>SL-004813</x:v>
      </x:c>
      <x:c r="B4839" s="8" t="d">
        <x:v>2026-04-07T00:00:00.000Z</x:v>
      </x:c>
      <x:c r="C4839" s="1" t="str">
        <x:v>P23</x:v>
      </x:c>
      <x:c r="D4839" s="1" t="str">
        <x:v>R1</x:v>
      </x:c>
      <x:c r="E4839" s="5" t="n">
        <x:v>2</x:v>
      </x:c>
      <x:c r="F4839" s="5" t="n">
        <x:v>4858</x:v>
      </x:c>
    </x:row>
    <x:row r="4840">
      <x:c r="A4840" s="1" t="str">
        <x:v>SL-004814</x:v>
      </x:c>
      <x:c r="B4840" s="8" t="d">
        <x:v>2026-04-07T00:00:00.000Z</x:v>
      </x:c>
      <x:c r="C4840" s="1" t="str">
        <x:v>P04</x:v>
      </x:c>
      <x:c r="D4840" s="1" t="str">
        <x:v>R3</x:v>
      </x:c>
      <x:c r="E4840" s="5" t="n">
        <x:v>3</x:v>
      </x:c>
      <x:c r="F4840" s="5" t="n">
        <x:v>4859</x:v>
      </x:c>
    </x:row>
    <x:row r="4841">
      <x:c r="A4841" s="1" t="str">
        <x:v>SL-004815</x:v>
      </x:c>
      <x:c r="B4841" s="8" t="d">
        <x:v>2026-04-07T00:00:00.000Z</x:v>
      </x:c>
      <x:c r="C4841" s="1" t="str">
        <x:v>P19</x:v>
      </x:c>
      <x:c r="D4841" s="1" t="str">
        <x:v>R4</x:v>
      </x:c>
      <x:c r="E4841" s="5" t="n">
        <x:v>1</x:v>
      </x:c>
      <x:c r="F4841" s="5" t="n">
        <x:v>4860</x:v>
      </x:c>
    </x:row>
    <x:row r="4842">
      <x:c r="A4842" s="1" t="str">
        <x:v>SL-004816</x:v>
      </x:c>
      <x:c r="B4842" s="8" t="d">
        <x:v>2026-04-07T00:00:00.000Z</x:v>
      </x:c>
      <x:c r="C4842" s="1" t="str">
        <x:v>P18</x:v>
      </x:c>
      <x:c r="D4842" s="1" t="str">
        <x:v>R3</x:v>
      </x:c>
      <x:c r="E4842" s="5" t="n">
        <x:v>2</x:v>
      </x:c>
      <x:c r="F4842" s="5" t="n">
        <x:v>4861</x:v>
      </x:c>
    </x:row>
    <x:row r="4843">
      <x:c r="A4843" s="1" t="str">
        <x:v>SL-004817</x:v>
      </x:c>
      <x:c r="B4843" s="8" t="d">
        <x:v>2026-04-07T00:00:00.000Z</x:v>
      </x:c>
      <x:c r="C4843" s="1" t="str">
        <x:v>P13</x:v>
      </x:c>
      <x:c r="D4843" s="1" t="str">
        <x:v>R3</x:v>
      </x:c>
      <x:c r="E4843" s="5" t="n">
        <x:v>6</x:v>
      </x:c>
      <x:c r="F4843" s="5" t="n">
        <x:v>4862</x:v>
      </x:c>
    </x:row>
    <x:row r="4844">
      <x:c r="A4844" s="1" t="str">
        <x:v>SL-004818</x:v>
      </x:c>
      <x:c r="B4844" s="8" t="d">
        <x:v>2026-04-07T00:00:00.000Z</x:v>
      </x:c>
      <x:c r="C4844" s="1" t="str">
        <x:v>P11</x:v>
      </x:c>
      <x:c r="D4844" s="1" t="str">
        <x:v>R2</x:v>
      </x:c>
      <x:c r="E4844" s="5" t="n">
        <x:v>3</x:v>
      </x:c>
      <x:c r="F4844" s="5" t="n">
        <x:v>4863</x:v>
      </x:c>
    </x:row>
    <x:row r="4845">
      <x:c r="A4845" s="1" t="str">
        <x:v>SL-004819</x:v>
      </x:c>
      <x:c r="B4845" s="8" t="d">
        <x:v>2026-04-07T00:00:00.000Z</x:v>
      </x:c>
      <x:c r="C4845" s="1" t="str">
        <x:v>P21</x:v>
      </x:c>
      <x:c r="D4845" s="1" t="str">
        <x:v>R3</x:v>
      </x:c>
      <x:c r="E4845" s="5" t="n">
        <x:v>6</x:v>
      </x:c>
      <x:c r="F4845" s="5" t="n">
        <x:v>4864</x:v>
      </x:c>
    </x:row>
    <x:row r="4846">
      <x:c r="A4846" s="1" t="str">
        <x:v>SL-004820</x:v>
      </x:c>
      <x:c r="B4846" s="8" t="d">
        <x:v>2026-04-07T00:00:00.000Z</x:v>
      </x:c>
      <x:c r="C4846" s="1" t="str">
        <x:v>P14</x:v>
      </x:c>
      <x:c r="D4846" s="1" t="str">
        <x:v>R3</x:v>
      </x:c>
      <x:c r="E4846" s="5" t="n">
        <x:v>3</x:v>
      </x:c>
      <x:c r="F4846" s="5" t="n">
        <x:v>4865</x:v>
      </x:c>
    </x:row>
    <x:row r="4847">
      <x:c r="A4847" s="1" t="str">
        <x:v>SL-004821</x:v>
      </x:c>
      <x:c r="B4847" s="8" t="d">
        <x:v>2026-04-07T00:00:00.000Z</x:v>
      </x:c>
      <x:c r="C4847" s="1" t="str">
        <x:v>P19</x:v>
      </x:c>
      <x:c r="D4847" s="1" t="str">
        <x:v>R2</x:v>
      </x:c>
      <x:c r="E4847" s="5" t="n">
        <x:v>4</x:v>
      </x:c>
      <x:c r="F4847" s="5" t="n">
        <x:v>4866</x:v>
      </x:c>
    </x:row>
    <x:row r="4848">
      <x:c r="A4848" s="1" t="str">
        <x:v>SL-004822</x:v>
      </x:c>
      <x:c r="B4848" s="8" t="d">
        <x:v>2026-04-07T00:00:00.000Z</x:v>
      </x:c>
      <x:c r="C4848" s="1" t="str">
        <x:v>P12</x:v>
      </x:c>
      <x:c r="D4848" s="1" t="str">
        <x:v>R1</x:v>
      </x:c>
      <x:c r="E4848" s="5" t="n">
        <x:v>2</x:v>
      </x:c>
      <x:c r="F4848" s="5" t="n">
        <x:v>4867</x:v>
      </x:c>
    </x:row>
    <x:row r="4849">
      <x:c r="A4849" s="1" t="str">
        <x:v>SL-004823</x:v>
      </x:c>
      <x:c r="B4849" s="8" t="d">
        <x:v>2026-04-07T00:00:00.000Z</x:v>
      </x:c>
      <x:c r="C4849" s="1" t="str">
        <x:v>P23</x:v>
      </x:c>
      <x:c r="D4849" s="1" t="str">
        <x:v>R4</x:v>
      </x:c>
      <x:c r="E4849" s="5" t="n">
        <x:v>4</x:v>
      </x:c>
      <x:c r="F4849" s="5" t="n">
        <x:v>4868</x:v>
      </x:c>
    </x:row>
    <x:row r="4850">
      <x:c r="A4850" s="1" t="str">
        <x:v>SL-004824</x:v>
      </x:c>
      <x:c r="B4850" s="8" t="d">
        <x:v>2026-04-07T00:00:00.000Z</x:v>
      </x:c>
      <x:c r="C4850" s="1" t="str">
        <x:v>P24</x:v>
      </x:c>
      <x:c r="D4850" s="1" t="str">
        <x:v>R1</x:v>
      </x:c>
      <x:c r="E4850" s="5" t="n">
        <x:v>1</x:v>
      </x:c>
      <x:c r="F4850" s="5" t="n">
        <x:v>4869</x:v>
      </x:c>
    </x:row>
    <x:row r="4851">
      <x:c r="A4851" s="1" t="str">
        <x:v>SL-004825</x:v>
      </x:c>
      <x:c r="B4851" s="8" t="d">
        <x:v>2026-04-07T00:00:00.000Z</x:v>
      </x:c>
      <x:c r="C4851" s="1" t="str">
        <x:v>P09</x:v>
      </x:c>
      <x:c r="D4851" s="1" t="str">
        <x:v>R4</x:v>
      </x:c>
      <x:c r="E4851" s="5" t="n">
        <x:v>3</x:v>
      </x:c>
      <x:c r="F4851" s="5" t="n">
        <x:v>4870</x:v>
      </x:c>
    </x:row>
    <x:row r="4852">
      <x:c r="A4852" s="1" t="str">
        <x:v>SL-004826</x:v>
      </x:c>
      <x:c r="B4852" s="8" t="d">
        <x:v>2026-04-07T00:00:00.000Z</x:v>
      </x:c>
      <x:c r="C4852" s="1" t="str">
        <x:v>P05</x:v>
      </x:c>
      <x:c r="D4852" s="1" t="str">
        <x:v>R1</x:v>
      </x:c>
      <x:c r="E4852" s="5" t="n">
        <x:v>1</x:v>
      </x:c>
      <x:c r="F4852" s="5" t="n">
        <x:v>4871</x:v>
      </x:c>
    </x:row>
    <x:row r="4853">
      <x:c r="A4853" s="1" t="str">
        <x:v>SL-004827</x:v>
      </x:c>
      <x:c r="B4853" s="8" t="d">
        <x:v>2026-04-07T00:00:00.000Z</x:v>
      </x:c>
      <x:c r="C4853" s="1" t="str">
        <x:v>P23</x:v>
      </x:c>
      <x:c r="D4853" s="1" t="str">
        <x:v>R2</x:v>
      </x:c>
      <x:c r="E4853" s="5" t="n">
        <x:v>4</x:v>
      </x:c>
      <x:c r="F4853" s="5" t="n">
        <x:v>4872</x:v>
      </x:c>
    </x:row>
    <x:row r="4854">
      <x:c r="A4854" s="1" t="str">
        <x:v>SL-004828</x:v>
      </x:c>
      <x:c r="B4854" s="8" t="d">
        <x:v>2026-04-07T00:00:00.000Z</x:v>
      </x:c>
      <x:c r="C4854" s="1" t="str">
        <x:v>P01</x:v>
      </x:c>
      <x:c r="D4854" s="1" t="str">
        <x:v>R1</x:v>
      </x:c>
      <x:c r="E4854" s="5" t="n">
        <x:v>1</x:v>
      </x:c>
      <x:c r="F4854" s="5" t="n">
        <x:v>4873</x:v>
      </x:c>
    </x:row>
    <x:row r="4855">
      <x:c r="A4855" s="1" t="str">
        <x:v>SL-004829</x:v>
      </x:c>
      <x:c r="B4855" s="8" t="d">
        <x:v>2026-04-07T00:00:00.000Z</x:v>
      </x:c>
      <x:c r="C4855" s="1" t="str">
        <x:v>P20</x:v>
      </x:c>
      <x:c r="D4855" s="1" t="str">
        <x:v>R1</x:v>
      </x:c>
      <x:c r="E4855" s="5" t="n">
        <x:v>8</x:v>
      </x:c>
      <x:c r="F4855" s="5" t="n">
        <x:v>4874</x:v>
      </x:c>
    </x:row>
    <x:row r="4856">
      <x:c r="A4856" s="1" t="str">
        <x:v>SL-004830</x:v>
      </x:c>
      <x:c r="B4856" s="8" t="d">
        <x:v>2026-04-07T00:00:00.000Z</x:v>
      </x:c>
      <x:c r="C4856" s="1" t="str">
        <x:v>P13</x:v>
      </x:c>
      <x:c r="D4856" s="1" t="str">
        <x:v>R1</x:v>
      </x:c>
      <x:c r="E4856" s="5" t="n">
        <x:v>1</x:v>
      </x:c>
      <x:c r="F4856" s="5" t="n">
        <x:v>4875</x:v>
      </x:c>
    </x:row>
    <x:row r="4857">
      <x:c r="A4857" s="1" t="str">
        <x:v>SL-004831</x:v>
      </x:c>
      <x:c r="B4857" s="8" t="d">
        <x:v>2026-04-07T00:00:00.000Z</x:v>
      </x:c>
      <x:c r="C4857" s="1" t="str">
        <x:v>P21</x:v>
      </x:c>
      <x:c r="D4857" s="1" t="str">
        <x:v>R2</x:v>
      </x:c>
      <x:c r="E4857" s="5" t="n">
        <x:v>2</x:v>
      </x:c>
      <x:c r="F4857" s="5" t="n">
        <x:v>4876</x:v>
      </x:c>
    </x:row>
    <x:row r="4858">
      <x:c r="A4858" s="1" t="str">
        <x:v>SL-004832</x:v>
      </x:c>
      <x:c r="B4858" s="8" t="d">
        <x:v>2026-04-07T00:00:00.000Z</x:v>
      </x:c>
      <x:c r="C4858" s="1" t="str">
        <x:v>P17</x:v>
      </x:c>
      <x:c r="D4858" s="1" t="str">
        <x:v>R1</x:v>
      </x:c>
      <x:c r="E4858" s="5" t="n">
        <x:v>1</x:v>
      </x:c>
      <x:c r="F4858" s="5" t="n">
        <x:v>4877</x:v>
      </x:c>
    </x:row>
    <x:row r="4859">
      <x:c r="A4859" s="1" t="str">
        <x:v>SL-004833</x:v>
      </x:c>
      <x:c r="B4859" s="8" t="d">
        <x:v>2026-04-07T00:00:00.000Z</x:v>
      </x:c>
      <x:c r="C4859" s="1" t="str">
        <x:v>P06</x:v>
      </x:c>
      <x:c r="D4859" s="1" t="str">
        <x:v>R4</x:v>
      </x:c>
      <x:c r="E4859" s="5" t="n">
        <x:v>2</x:v>
      </x:c>
      <x:c r="F4859" s="5" t="n">
        <x:v>4878</x:v>
      </x:c>
    </x:row>
    <x:row r="4860">
      <x:c r="A4860" s="1" t="str">
        <x:v>SL-004834</x:v>
      </x:c>
      <x:c r="B4860" s="8" t="d">
        <x:v>2026-04-07T00:00:00.000Z</x:v>
      </x:c>
      <x:c r="C4860" s="1" t="str">
        <x:v>P13</x:v>
      </x:c>
      <x:c r="D4860" s="1" t="str">
        <x:v>R1</x:v>
      </x:c>
      <x:c r="E4860" s="5" t="n">
        <x:v>1</x:v>
      </x:c>
      <x:c r="F4860" s="5" t="n">
        <x:v>4879</x:v>
      </x:c>
    </x:row>
    <x:row r="4861">
      <x:c r="A4861" s="1" t="str">
        <x:v>SL-004835</x:v>
      </x:c>
      <x:c r="B4861" s="8" t="d">
        <x:v>2026-04-07T00:00:00.000Z</x:v>
      </x:c>
      <x:c r="C4861" s="1" t="str">
        <x:v>P16</x:v>
      </x:c>
      <x:c r="D4861" s="1" t="str">
        <x:v>R3</x:v>
      </x:c>
      <x:c r="E4861" s="5" t="n">
        <x:v>2</x:v>
      </x:c>
      <x:c r="F4861" s="5" t="n">
        <x:v>4880</x:v>
      </x:c>
    </x:row>
    <x:row r="4862">
      <x:c r="A4862" s="1" t="str">
        <x:v>SL-004836</x:v>
      </x:c>
      <x:c r="B4862" s="8" t="d">
        <x:v>2026-04-07T00:00:00.000Z</x:v>
      </x:c>
      <x:c r="C4862" s="1" t="str">
        <x:v>P15</x:v>
      </x:c>
      <x:c r="D4862" s="1" t="str">
        <x:v>R4</x:v>
      </x:c>
      <x:c r="E4862" s="5" t="n">
        <x:v>5</x:v>
      </x:c>
      <x:c r="F4862" s="5" t="n">
        <x:v>4881</x:v>
      </x:c>
    </x:row>
    <x:row r="4863">
      <x:c r="A4863" s="1" t="str">
        <x:v>SL-004837</x:v>
      </x:c>
      <x:c r="B4863" s="8" t="d">
        <x:v>2026-04-07T00:00:00.000Z</x:v>
      </x:c>
      <x:c r="C4863" s="1" t="str">
        <x:v>P15</x:v>
      </x:c>
      <x:c r="D4863" s="1" t="str">
        <x:v>R3</x:v>
      </x:c>
      <x:c r="E4863" s="5" t="n">
        <x:v>4</x:v>
      </x:c>
      <x:c r="F4863" s="5" t="n">
        <x:v>4882</x:v>
      </x:c>
    </x:row>
    <x:row r="4864">
      <x:c r="A4864" s="1" t="str">
        <x:v>SL-004838</x:v>
      </x:c>
      <x:c r="B4864" s="8" t="d">
        <x:v>2026-04-07T00:00:00.000Z</x:v>
      </x:c>
      <x:c r="C4864" s="1" t="str">
        <x:v>P02</x:v>
      </x:c>
      <x:c r="D4864" s="1" t="str">
        <x:v>R1</x:v>
      </x:c>
      <x:c r="E4864" s="5" t="n">
        <x:v>3</x:v>
      </x:c>
      <x:c r="F4864" s="5" t="n">
        <x:v>4883</x:v>
      </x:c>
    </x:row>
    <x:row r="4865">
      <x:c r="A4865" s="1" t="str">
        <x:v>SL-004839</x:v>
      </x:c>
      <x:c r="B4865" s="8" t="d">
        <x:v>2026-04-07T00:00:00.000Z</x:v>
      </x:c>
      <x:c r="C4865" s="1" t="str">
        <x:v>P15</x:v>
      </x:c>
      <x:c r="D4865" s="1" t="str">
        <x:v>R1</x:v>
      </x:c>
      <x:c r="E4865" s="5" t="n">
        <x:v>1</x:v>
      </x:c>
      <x:c r="F4865" s="5" t="n">
        <x:v>4884</x:v>
      </x:c>
    </x:row>
    <x:row r="4866">
      <x:c r="A4866" s="1" t="str">
        <x:v>SL-004840</x:v>
      </x:c>
      <x:c r="B4866" s="8" t="d">
        <x:v>2026-04-07T00:00:00.000Z</x:v>
      </x:c>
      <x:c r="C4866" s="1" t="str">
        <x:v>P10</x:v>
      </x:c>
      <x:c r="D4866" s="1" t="str">
        <x:v>R2</x:v>
      </x:c>
      <x:c r="E4866" s="5" t="n">
        <x:v>3</x:v>
      </x:c>
      <x:c r="F4866" s="5" t="n">
        <x:v>4885</x:v>
      </x:c>
    </x:row>
    <x:row r="4867">
      <x:c r="A4867" s="1" t="str">
        <x:v>SL-004841</x:v>
      </x:c>
      <x:c r="B4867" s="8" t="d">
        <x:v>2026-04-07T00:00:00.000Z</x:v>
      </x:c>
      <x:c r="C4867" s="1" t="str">
        <x:v>P21</x:v>
      </x:c>
      <x:c r="D4867" s="1" t="str">
        <x:v>R2</x:v>
      </x:c>
      <x:c r="E4867" s="5" t="n">
        <x:v>1</x:v>
      </x:c>
      <x:c r="F4867" s="5" t="n">
        <x:v>4886</x:v>
      </x:c>
    </x:row>
    <x:row r="4868">
      <x:c r="A4868" s="1" t="str">
        <x:v>SL-004842</x:v>
      </x:c>
      <x:c r="B4868" s="8" t="d">
        <x:v>2026-04-07T00:00:00.000Z</x:v>
      </x:c>
      <x:c r="C4868" s="1" t="str">
        <x:v>P12</x:v>
      </x:c>
      <x:c r="D4868" s="1" t="str">
        <x:v>R1</x:v>
      </x:c>
      <x:c r="E4868" s="5" t="n">
        <x:v>1</x:v>
      </x:c>
      <x:c r="F4868" s="5" t="n">
        <x:v>4887</x:v>
      </x:c>
    </x:row>
    <x:row r="4869">
      <x:c r="A4869" s="1" t="str">
        <x:v>SL-004843</x:v>
      </x:c>
      <x:c r="B4869" s="8" t="d">
        <x:v>2026-04-07T00:00:00.000Z</x:v>
      </x:c>
      <x:c r="C4869" s="1" t="str">
        <x:v>P21</x:v>
      </x:c>
      <x:c r="D4869" s="1" t="str">
        <x:v>R3</x:v>
      </x:c>
      <x:c r="E4869" s="5" t="n">
        <x:v>7</x:v>
      </x:c>
      <x:c r="F4869" s="5" t="n">
        <x:v>4888</x:v>
      </x:c>
    </x:row>
    <x:row r="4870">
      <x:c r="A4870" s="1" t="str">
        <x:v>SL-004844</x:v>
      </x:c>
      <x:c r="B4870" s="8" t="d">
        <x:v>2026-04-08T00:00:00.000Z</x:v>
      </x:c>
      <x:c r="C4870" s="1" t="str">
        <x:v>P03</x:v>
      </x:c>
      <x:c r="D4870" s="1" t="str">
        <x:v>R1</x:v>
      </x:c>
      <x:c r="E4870" s="5" t="n">
        <x:v>1</x:v>
      </x:c>
      <x:c r="F4870" s="5" t="n">
        <x:v>4889</x:v>
      </x:c>
    </x:row>
    <x:row r="4871">
      <x:c r="A4871" s="1" t="str">
        <x:v>SL-004845</x:v>
      </x:c>
      <x:c r="B4871" s="8" t="d">
        <x:v>2026-04-08T00:00:00.000Z</x:v>
      </x:c>
      <x:c r="C4871" s="1" t="str">
        <x:v>P10</x:v>
      </x:c>
      <x:c r="D4871" s="1" t="str">
        <x:v>R4</x:v>
      </x:c>
      <x:c r="E4871" s="5" t="n">
        <x:v>1</x:v>
      </x:c>
      <x:c r="F4871" s="5" t="n">
        <x:v>4890</x:v>
      </x:c>
    </x:row>
    <x:row r="4872">
      <x:c r="A4872" s="1" t="str">
        <x:v>SL-004846</x:v>
      </x:c>
      <x:c r="B4872" s="8" t="d">
        <x:v>2026-04-08T00:00:00.000Z</x:v>
      </x:c>
      <x:c r="C4872" s="1" t="str">
        <x:v>P13</x:v>
      </x:c>
      <x:c r="D4872" s="1" t="str">
        <x:v>R3</x:v>
      </x:c>
      <x:c r="E4872" s="5" t="n">
        <x:v>1</x:v>
      </x:c>
      <x:c r="F4872" s="5" t="n">
        <x:v>4891</x:v>
      </x:c>
    </x:row>
    <x:row r="4873">
      <x:c r="A4873" s="1" t="str">
        <x:v>SL-004847</x:v>
      </x:c>
      <x:c r="B4873" s="8" t="d">
        <x:v>2026-04-08T00:00:00.000Z</x:v>
      </x:c>
      <x:c r="C4873" s="1" t="str">
        <x:v>P08</x:v>
      </x:c>
      <x:c r="D4873" s="1" t="str">
        <x:v>R2</x:v>
      </x:c>
      <x:c r="E4873" s="5" t="n">
        <x:v>1</x:v>
      </x:c>
      <x:c r="F4873" s="5" t="n">
        <x:v>4892</x:v>
      </x:c>
    </x:row>
    <x:row r="4874">
      <x:c r="A4874" s="1" t="str">
        <x:v>SL-004848</x:v>
      </x:c>
      <x:c r="B4874" s="8" t="d">
        <x:v>2026-04-08T00:00:00.000Z</x:v>
      </x:c>
      <x:c r="C4874" s="1" t="str">
        <x:v>P10</x:v>
      </x:c>
      <x:c r="D4874" s="1" t="str">
        <x:v>R2</x:v>
      </x:c>
      <x:c r="E4874" s="5" t="n">
        <x:v>2</x:v>
      </x:c>
      <x:c r="F4874" s="5" t="n">
        <x:v>4893</x:v>
      </x:c>
    </x:row>
    <x:row r="4875">
      <x:c r="A4875" s="1" t="str">
        <x:v>SL-004849</x:v>
      </x:c>
      <x:c r="B4875" s="8" t="d">
        <x:v>2026-04-08T00:00:00.000Z</x:v>
      </x:c>
      <x:c r="C4875" s="1" t="str">
        <x:v>P03</x:v>
      </x:c>
      <x:c r="D4875" s="1" t="str">
        <x:v>R4</x:v>
      </x:c>
      <x:c r="E4875" s="5" t="n">
        <x:v>1</x:v>
      </x:c>
      <x:c r="F4875" s="5" t="n">
        <x:v>4894</x:v>
      </x:c>
    </x:row>
    <x:row r="4876">
      <x:c r="A4876" s="1" t="str">
        <x:v>SL-004850</x:v>
      </x:c>
      <x:c r="B4876" s="8" t="d">
        <x:v>2026-04-08T00:00:00.000Z</x:v>
      </x:c>
      <x:c r="C4876" s="1" t="str">
        <x:v>P14</x:v>
      </x:c>
      <x:c r="D4876" s="1" t="str">
        <x:v>R1</x:v>
      </x:c>
      <x:c r="E4876" s="5" t="n">
        <x:v>2</x:v>
      </x:c>
      <x:c r="F4876" s="5" t="n">
        <x:v>4895</x:v>
      </x:c>
    </x:row>
    <x:row r="4877">
      <x:c r="A4877" s="1" t="str">
        <x:v>SL-004851</x:v>
      </x:c>
      <x:c r="B4877" s="8" t="d">
        <x:v>2026-04-08T00:00:00.000Z</x:v>
      </x:c>
      <x:c r="C4877" s="1" t="str">
        <x:v>P12</x:v>
      </x:c>
      <x:c r="D4877" s="1" t="str">
        <x:v>R1</x:v>
      </x:c>
      <x:c r="E4877" s="5" t="n">
        <x:v>2</x:v>
      </x:c>
      <x:c r="F4877" s="5" t="n">
        <x:v>4896</x:v>
      </x:c>
    </x:row>
    <x:row r="4878">
      <x:c r="A4878" s="1" t="str">
        <x:v>SL-004852</x:v>
      </x:c>
      <x:c r="B4878" s="8" t="d">
        <x:v>2026-04-08T00:00:00.000Z</x:v>
      </x:c>
      <x:c r="C4878" s="1" t="str">
        <x:v>P03</x:v>
      </x:c>
      <x:c r="D4878" s="1" t="str">
        <x:v>R2</x:v>
      </x:c>
      <x:c r="E4878" s="5" t="n">
        <x:v>6</x:v>
      </x:c>
      <x:c r="F4878" s="5" t="n">
        <x:v>4897</x:v>
      </x:c>
    </x:row>
    <x:row r="4879">
      <x:c r="A4879" s="1" t="str">
        <x:v>SL-004853</x:v>
      </x:c>
      <x:c r="B4879" s="8" t="d">
        <x:v>2026-04-08T00:00:00.000Z</x:v>
      </x:c>
      <x:c r="C4879" s="1" t="str">
        <x:v>P11</x:v>
      </x:c>
      <x:c r="D4879" s="1" t="str">
        <x:v>R1</x:v>
      </x:c>
      <x:c r="E4879" s="5" t="n">
        <x:v>7</x:v>
      </x:c>
      <x:c r="F4879" s="5" t="n">
        <x:v>4898</x:v>
      </x:c>
    </x:row>
    <x:row r="4880">
      <x:c r="A4880" s="1" t="str">
        <x:v>SL-004854</x:v>
      </x:c>
      <x:c r="B4880" s="8" t="d">
        <x:v>2026-04-08T00:00:00.000Z</x:v>
      </x:c>
      <x:c r="C4880" s="1" t="str">
        <x:v>P09</x:v>
      </x:c>
      <x:c r="D4880" s="1" t="str">
        <x:v>R1</x:v>
      </x:c>
      <x:c r="E4880" s="5" t="n">
        <x:v>2</x:v>
      </x:c>
      <x:c r="F4880" s="5" t="n">
        <x:v>4899</x:v>
      </x:c>
    </x:row>
    <x:row r="4881">
      <x:c r="A4881" s="1" t="str">
        <x:v>SL-004855</x:v>
      </x:c>
      <x:c r="B4881" s="8" t="d">
        <x:v>2026-04-08T00:00:00.000Z</x:v>
      </x:c>
      <x:c r="C4881" s="1" t="str">
        <x:v>P13</x:v>
      </x:c>
      <x:c r="D4881" s="1" t="str">
        <x:v>R2</x:v>
      </x:c>
      <x:c r="E4881" s="5" t="n">
        <x:v>2</x:v>
      </x:c>
      <x:c r="F4881" s="5" t="n">
        <x:v>4900</x:v>
      </x:c>
    </x:row>
    <x:row r="4882">
      <x:c r="A4882" s="1" t="str">
        <x:v>SL-004856</x:v>
      </x:c>
      <x:c r="B4882" s="8" t="d">
        <x:v>2026-04-08T00:00:00.000Z</x:v>
      </x:c>
      <x:c r="C4882" s="1" t="str">
        <x:v>P01</x:v>
      </x:c>
      <x:c r="D4882" s="1" t="str">
        <x:v>R1</x:v>
      </x:c>
      <x:c r="E4882" s="5" t="n">
        <x:v>2</x:v>
      </x:c>
      <x:c r="F4882" s="5" t="n">
        <x:v>4901</x:v>
      </x:c>
    </x:row>
    <x:row r="4883">
      <x:c r="A4883" s="1" t="str">
        <x:v>SL-004857</x:v>
      </x:c>
      <x:c r="B4883" s="8" t="d">
        <x:v>2026-04-08T00:00:00.000Z</x:v>
      </x:c>
      <x:c r="C4883" s="1" t="str">
        <x:v>P03</x:v>
      </x:c>
      <x:c r="D4883" s="1" t="str">
        <x:v>R2</x:v>
      </x:c>
      <x:c r="E4883" s="5" t="n">
        <x:v>5</x:v>
      </x:c>
      <x:c r="F4883" s="5" t="n">
        <x:v>4902</x:v>
      </x:c>
    </x:row>
    <x:row r="4884">
      <x:c r="A4884" s="1" t="str">
        <x:v>SL-004858</x:v>
      </x:c>
      <x:c r="B4884" s="8" t="d">
        <x:v>2026-04-08T00:00:00.000Z</x:v>
      </x:c>
      <x:c r="C4884" s="1" t="str">
        <x:v>P22</x:v>
      </x:c>
      <x:c r="D4884" s="1" t="str">
        <x:v>R2</x:v>
      </x:c>
      <x:c r="E4884" s="5" t="n">
        <x:v>5</x:v>
      </x:c>
      <x:c r="F4884" s="5" t="n">
        <x:v>4903</x:v>
      </x:c>
    </x:row>
    <x:row r="4885">
      <x:c r="A4885" s="1" t="str">
        <x:v>SL-004859</x:v>
      </x:c>
      <x:c r="B4885" s="8" t="d">
        <x:v>2026-04-08T00:00:00.000Z</x:v>
      </x:c>
      <x:c r="C4885" s="1" t="str">
        <x:v>P13</x:v>
      </x:c>
      <x:c r="D4885" s="1" t="str">
        <x:v>R4</x:v>
      </x:c>
      <x:c r="E4885" s="5" t="n">
        <x:v>3</x:v>
      </x:c>
      <x:c r="F4885" s="5" t="n">
        <x:v>4904</x:v>
      </x:c>
    </x:row>
    <x:row r="4886">
      <x:c r="A4886" s="1" t="str">
        <x:v>SL-004860</x:v>
      </x:c>
      <x:c r="B4886" s="8" t="d">
        <x:v>2026-04-08T00:00:00.000Z</x:v>
      </x:c>
      <x:c r="C4886" s="1" t="str">
        <x:v>P11</x:v>
      </x:c>
      <x:c r="D4886" s="1" t="str">
        <x:v>R2</x:v>
      </x:c>
      <x:c r="E4886" s="5" t="n">
        <x:v>1</x:v>
      </x:c>
      <x:c r="F4886" s="5" t="n">
        <x:v>4905</x:v>
      </x:c>
    </x:row>
    <x:row r="4887">
      <x:c r="A4887" s="1" t="str">
        <x:v>SL-004861</x:v>
      </x:c>
      <x:c r="B4887" s="8" t="d">
        <x:v>2026-04-08T00:00:00.000Z</x:v>
      </x:c>
      <x:c r="C4887" s="1" t="str">
        <x:v>P23</x:v>
      </x:c>
      <x:c r="D4887" s="1" t="str">
        <x:v>R1</x:v>
      </x:c>
      <x:c r="E4887" s="5" t="n">
        <x:v>1</x:v>
      </x:c>
      <x:c r="F4887" s="5" t="n">
        <x:v>4906</x:v>
      </x:c>
    </x:row>
    <x:row r="4888">
      <x:c r="A4888" s="1" t="str">
        <x:v>SL-004862</x:v>
      </x:c>
      <x:c r="B4888" s="8" t="d">
        <x:v>2026-04-08T00:00:00.000Z</x:v>
      </x:c>
      <x:c r="C4888" s="1" t="str">
        <x:v>P10</x:v>
      </x:c>
      <x:c r="D4888" s="1" t="str">
        <x:v>R3</x:v>
      </x:c>
      <x:c r="E4888" s="5" t="n">
        <x:v>1</x:v>
      </x:c>
      <x:c r="F4888" s="5" t="n">
        <x:v>4907</x:v>
      </x:c>
    </x:row>
    <x:row r="4889">
      <x:c r="A4889" s="1" t="str">
        <x:v>SL-004863</x:v>
      </x:c>
      <x:c r="B4889" s="8" t="d">
        <x:v>2026-04-08T00:00:00.000Z</x:v>
      </x:c>
      <x:c r="C4889" s="1" t="str">
        <x:v>P14</x:v>
      </x:c>
      <x:c r="D4889" s="1" t="str">
        <x:v>R1</x:v>
      </x:c>
      <x:c r="E4889" s="5" t="n">
        <x:v>3</x:v>
      </x:c>
      <x:c r="F4889" s="5" t="n">
        <x:v>4908</x:v>
      </x:c>
    </x:row>
    <x:row r="4890">
      <x:c r="A4890" s="1" t="str">
        <x:v>SL-004864</x:v>
      </x:c>
      <x:c r="B4890" s="8" t="d">
        <x:v>2026-04-08T00:00:00.000Z</x:v>
      </x:c>
      <x:c r="C4890" s="1" t="str">
        <x:v>P14</x:v>
      </x:c>
      <x:c r="D4890" s="1" t="str">
        <x:v>R4</x:v>
      </x:c>
      <x:c r="E4890" s="5" t="n">
        <x:v>2</x:v>
      </x:c>
      <x:c r="F4890" s="5" t="n">
        <x:v>4909</x:v>
      </x:c>
    </x:row>
    <x:row r="4891">
      <x:c r="A4891" s="1" t="str">
        <x:v>SL-004865</x:v>
      </x:c>
      <x:c r="B4891" s="8" t="d">
        <x:v>2026-04-08T00:00:00.000Z</x:v>
      </x:c>
      <x:c r="C4891" s="1" t="str">
        <x:v>P10</x:v>
      </x:c>
      <x:c r="D4891" s="1" t="str">
        <x:v>R3</x:v>
      </x:c>
      <x:c r="E4891" s="5" t="n">
        <x:v>3</x:v>
      </x:c>
      <x:c r="F4891" s="5" t="n">
        <x:v>4910</x:v>
      </x:c>
    </x:row>
    <x:row r="4892">
      <x:c r="A4892" s="1" t="str">
        <x:v>SL-004866</x:v>
      </x:c>
      <x:c r="B4892" s="8" t="d">
        <x:v>2026-04-08T00:00:00.000Z</x:v>
      </x:c>
      <x:c r="C4892" s="1" t="str">
        <x:v>P10</x:v>
      </x:c>
      <x:c r="D4892" s="1" t="str">
        <x:v>R1</x:v>
      </x:c>
      <x:c r="E4892" s="5" t="n">
        <x:v>1</x:v>
      </x:c>
      <x:c r="F4892" s="5" t="n">
        <x:v>4911</x:v>
      </x:c>
    </x:row>
    <x:row r="4893">
      <x:c r="A4893" s="1" t="str">
        <x:v>SL-004867</x:v>
      </x:c>
      <x:c r="B4893" s="8" t="d">
        <x:v>2026-04-08T00:00:00.000Z</x:v>
      </x:c>
      <x:c r="C4893" s="1" t="str">
        <x:v>P05</x:v>
      </x:c>
      <x:c r="D4893" s="1" t="str">
        <x:v>R1</x:v>
      </x:c>
      <x:c r="E4893" s="5" t="n">
        <x:v>2</x:v>
      </x:c>
      <x:c r="F4893" s="5" t="n">
        <x:v>4912</x:v>
      </x:c>
    </x:row>
    <x:row r="4894">
      <x:c r="A4894" s="1" t="str">
        <x:v>SL-004868</x:v>
      </x:c>
      <x:c r="B4894" s="8" t="d">
        <x:v>2026-04-08T00:00:00.000Z</x:v>
      </x:c>
      <x:c r="C4894" s="1" t="str">
        <x:v>P10</x:v>
      </x:c>
      <x:c r="D4894" s="1" t="str">
        <x:v>R2</x:v>
      </x:c>
      <x:c r="E4894" s="5" t="n">
        <x:v>2</x:v>
      </x:c>
      <x:c r="F4894" s="5" t="n">
        <x:v>4913</x:v>
      </x:c>
    </x:row>
    <x:row r="4895">
      <x:c r="A4895" s="1" t="str">
        <x:v>SL-004869</x:v>
      </x:c>
      <x:c r="B4895" s="8" t="d">
        <x:v>2026-04-08T00:00:00.000Z</x:v>
      </x:c>
      <x:c r="C4895" s="1" t="str">
        <x:v>P12</x:v>
      </x:c>
      <x:c r="D4895" s="1" t="str">
        <x:v>R1</x:v>
      </x:c>
      <x:c r="E4895" s="5" t="n">
        <x:v>2</x:v>
      </x:c>
      <x:c r="F4895" s="5" t="n">
        <x:v>4914</x:v>
      </x:c>
    </x:row>
    <x:row r="4896">
      <x:c r="A4896" s="1" t="str">
        <x:v>SL-004870</x:v>
      </x:c>
      <x:c r="B4896" s="8" t="d">
        <x:v>2026-04-08T00:00:00.000Z</x:v>
      </x:c>
      <x:c r="C4896" s="1" t="str">
        <x:v>P14</x:v>
      </x:c>
      <x:c r="D4896" s="1" t="str">
        <x:v>R1</x:v>
      </x:c>
      <x:c r="E4896" s="5" t="n">
        <x:v>4</x:v>
      </x:c>
      <x:c r="F4896" s="5" t="n">
        <x:v>4915</x:v>
      </x:c>
    </x:row>
    <x:row r="4897">
      <x:c r="A4897" s="1" t="str">
        <x:v>SL-004871</x:v>
      </x:c>
      <x:c r="B4897" s="8" t="d">
        <x:v>2026-04-08T00:00:00.000Z</x:v>
      </x:c>
      <x:c r="C4897" s="1" t="str">
        <x:v>P19</x:v>
      </x:c>
      <x:c r="D4897" s="1" t="str">
        <x:v>R1</x:v>
      </x:c>
      <x:c r="E4897" s="5" t="n">
        <x:v>6</x:v>
      </x:c>
      <x:c r="F4897" s="5" t="n">
        <x:v>4916</x:v>
      </x:c>
    </x:row>
    <x:row r="4898">
      <x:c r="A4898" s="1" t="str">
        <x:v>SL-004873</x:v>
      </x:c>
      <x:c r="B4898" s="8" t="d">
        <x:v>2026-04-08T00:00:00.000Z</x:v>
      </x:c>
      <x:c r="C4898" s="1" t="str">
        <x:v>P15</x:v>
      </x:c>
      <x:c r="D4898" s="1" t="str">
        <x:v>R1</x:v>
      </x:c>
      <x:c r="E4898" s="5" t="n">
        <x:v>3</x:v>
      </x:c>
      <x:c r="F4898" s="5" t="n">
        <x:v>4918</x:v>
      </x:c>
    </x:row>
    <x:row r="4899">
      <x:c r="A4899" s="1" t="str">
        <x:v>SL-004874</x:v>
      </x:c>
      <x:c r="B4899" s="8" t="d">
        <x:v>2026-04-08T00:00:00.000Z</x:v>
      </x:c>
      <x:c r="C4899" s="1" t="str">
        <x:v>P01</x:v>
      </x:c>
      <x:c r="D4899" s="1" t="str">
        <x:v>R3</x:v>
      </x:c>
      <x:c r="E4899" s="5" t="n">
        <x:v>2</x:v>
      </x:c>
      <x:c r="F4899" s="5" t="n">
        <x:v>4919</x:v>
      </x:c>
    </x:row>
    <x:row r="4900">
      <x:c r="A4900" s="1" t="str">
        <x:v>SL-004875</x:v>
      </x:c>
      <x:c r="B4900" s="8" t="d">
        <x:v>2026-04-08T00:00:00.000Z</x:v>
      </x:c>
      <x:c r="C4900" s="1" t="str">
        <x:v>P17</x:v>
      </x:c>
      <x:c r="D4900" s="1" t="str">
        <x:v>R1</x:v>
      </x:c>
      <x:c r="E4900" s="5" t="n">
        <x:v>3</x:v>
      </x:c>
      <x:c r="F4900" s="5" t="n">
        <x:v>4920</x:v>
      </x:c>
    </x:row>
    <x:row r="4901">
      <x:c r="A4901" s="1" t="str">
        <x:v>SL-004876</x:v>
      </x:c>
      <x:c r="B4901" s="8" t="d">
        <x:v>2026-04-08T00:00:00.000Z</x:v>
      </x:c>
      <x:c r="C4901" s="1" t="str">
        <x:v>P19</x:v>
      </x:c>
      <x:c r="D4901" s="1" t="str">
        <x:v>R3</x:v>
      </x:c>
      <x:c r="E4901" s="5" t="n">
        <x:v>2</x:v>
      </x:c>
      <x:c r="F4901" s="5" t="n">
        <x:v>4921</x:v>
      </x:c>
    </x:row>
    <x:row r="4902">
      <x:c r="A4902" s="1" t="str">
        <x:v>SL-004877</x:v>
      </x:c>
      <x:c r="B4902" s="8" t="d">
        <x:v>2026-04-08T00:00:00.000Z</x:v>
      </x:c>
      <x:c r="C4902" s="1" t="str">
        <x:v>P23</x:v>
      </x:c>
      <x:c r="D4902" s="1" t="str">
        <x:v>R1</x:v>
      </x:c>
      <x:c r="E4902" s="5" t="n">
        <x:v>1</x:v>
      </x:c>
      <x:c r="F4902" s="5" t="n">
        <x:v>4922</x:v>
      </x:c>
    </x:row>
    <x:row r="4903">
      <x:c r="A4903" s="1" t="str">
        <x:v>SL-004878</x:v>
      </x:c>
      <x:c r="B4903" s="8" t="d">
        <x:v>2026-04-08T00:00:00.000Z</x:v>
      </x:c>
      <x:c r="C4903" s="1" t="str">
        <x:v>P21</x:v>
      </x:c>
      <x:c r="D4903" s="1" t="str">
        <x:v>R1</x:v>
      </x:c>
      <x:c r="E4903" s="5" t="n">
        <x:v>4</x:v>
      </x:c>
      <x:c r="F4903" s="5" t="n">
        <x:v>4923</x:v>
      </x:c>
    </x:row>
    <x:row r="4904">
      <x:c r="A4904" s="1" t="str">
        <x:v>SL-004879</x:v>
      </x:c>
      <x:c r="B4904" s="8" t="d">
        <x:v>2026-04-08T00:00:00.000Z</x:v>
      </x:c>
      <x:c r="C4904" s="1" t="str">
        <x:v>P10</x:v>
      </x:c>
      <x:c r="D4904" s="1" t="str">
        <x:v>R1</x:v>
      </x:c>
      <x:c r="E4904" s="5" t="n">
        <x:v>1</x:v>
      </x:c>
      <x:c r="F4904" s="5" t="n">
        <x:v>4924</x:v>
      </x:c>
    </x:row>
    <x:row r="4905">
      <x:c r="A4905" s="1" t="str">
        <x:v>SL-004880</x:v>
      </x:c>
      <x:c r="B4905" s="8" t="d">
        <x:v>2026-04-08T00:00:00.000Z</x:v>
      </x:c>
      <x:c r="C4905" s="1" t="str">
        <x:v>P05</x:v>
      </x:c>
      <x:c r="D4905" s="1" t="str">
        <x:v>R4</x:v>
      </x:c>
      <x:c r="E4905" s="5" t="n">
        <x:v>2</x:v>
      </x:c>
      <x:c r="F4905" s="5" t="n">
        <x:v>4925</x:v>
      </x:c>
    </x:row>
    <x:row r="4906">
      <x:c r="A4906" s="1" t="str">
        <x:v>SL-004881</x:v>
      </x:c>
      <x:c r="B4906" s="8" t="d">
        <x:v>2026-04-08T00:00:00.000Z</x:v>
      </x:c>
      <x:c r="C4906" s="1" t="str">
        <x:v>P04</x:v>
      </x:c>
      <x:c r="D4906" s="1" t="str">
        <x:v>R3</x:v>
      </x:c>
      <x:c r="E4906" s="5" t="n">
        <x:v>2</x:v>
      </x:c>
      <x:c r="F4906" s="5" t="n">
        <x:v>4926</x:v>
      </x:c>
    </x:row>
    <x:row r="4907">
      <x:c r="A4907" s="1" t="str">
        <x:v>SL-004882</x:v>
      </x:c>
      <x:c r="B4907" s="8" t="d">
        <x:v>2026-04-08T00:00:00.000Z</x:v>
      </x:c>
      <x:c r="C4907" s="1" t="str">
        <x:v>P02</x:v>
      </x:c>
      <x:c r="D4907" s="1" t="str">
        <x:v>R2</x:v>
      </x:c>
      <x:c r="E4907" s="5" t="n">
        <x:v>1</x:v>
      </x:c>
      <x:c r="F4907" s="5" t="n">
        <x:v>4927</x:v>
      </x:c>
    </x:row>
    <x:row r="4908">
      <x:c r="A4908" s="1" t="str">
        <x:v>SL-004883</x:v>
      </x:c>
      <x:c r="B4908" s="8" t="d">
        <x:v>2026-04-08T00:00:00.000Z</x:v>
      </x:c>
      <x:c r="C4908" s="1" t="str">
        <x:v>P15</x:v>
      </x:c>
      <x:c r="D4908" s="1" t="str">
        <x:v>R3</x:v>
      </x:c>
      <x:c r="E4908" s="5" t="n">
        <x:v>1</x:v>
      </x:c>
      <x:c r="F4908" s="5" t="n">
        <x:v>4928</x:v>
      </x:c>
    </x:row>
    <x:row r="4909">
      <x:c r="A4909" s="1" t="str">
        <x:v>SL-004884</x:v>
      </x:c>
      <x:c r="B4909" s="8" t="d">
        <x:v>2026-04-08T00:00:00.000Z</x:v>
      </x:c>
      <x:c r="C4909" s="1" t="str">
        <x:v>P13</x:v>
      </x:c>
      <x:c r="D4909" s="1" t="str">
        <x:v>R3</x:v>
      </x:c>
      <x:c r="E4909" s="5" t="n">
        <x:v>2</x:v>
      </x:c>
      <x:c r="F4909" s="5" t="n">
        <x:v>4929</x:v>
      </x:c>
    </x:row>
    <x:row r="4910">
      <x:c r="A4910" s="1" t="str">
        <x:v>SL-004885</x:v>
      </x:c>
      <x:c r="B4910" s="8" t="d">
        <x:v>2026-04-08T00:00:00.000Z</x:v>
      </x:c>
      <x:c r="C4910" s="1" t="str">
        <x:v>P18</x:v>
      </x:c>
      <x:c r="D4910" s="1" t="str">
        <x:v>R3</x:v>
      </x:c>
      <x:c r="E4910" s="5" t="n">
        <x:v>3</x:v>
      </x:c>
      <x:c r="F4910" s="5" t="n">
        <x:v>4930</x:v>
      </x:c>
    </x:row>
    <x:row r="4911">
      <x:c r="A4911" s="1" t="str">
        <x:v>SL-004886</x:v>
      </x:c>
      <x:c r="B4911" s="8" t="d">
        <x:v>2026-04-08T00:00:00.000Z</x:v>
      </x:c>
      <x:c r="C4911" s="1" t="str">
        <x:v>P10</x:v>
      </x:c>
      <x:c r="D4911" s="1" t="str">
        <x:v>R4</x:v>
      </x:c>
      <x:c r="E4911" s="5" t="n">
        <x:v>3</x:v>
      </x:c>
      <x:c r="F4911" s="5" t="n">
        <x:v>4931</x:v>
      </x:c>
    </x:row>
    <x:row r="4912">
      <x:c r="A4912" s="1" t="str">
        <x:v>SL-004887</x:v>
      </x:c>
      <x:c r="B4912" s="8" t="d">
        <x:v>2026-04-08T00:00:00.000Z</x:v>
      </x:c>
      <x:c r="C4912" s="1" t="str">
        <x:v>P19</x:v>
      </x:c>
      <x:c r="D4912" s="1" t="str">
        <x:v>R1</x:v>
      </x:c>
      <x:c r="E4912" s="5" t="n">
        <x:v>1</x:v>
      </x:c>
      <x:c r="F4912" s="5" t="n">
        <x:v>4932</x:v>
      </x:c>
    </x:row>
    <x:row r="4913">
      <x:c r="A4913" s="1" t="str">
        <x:v>SL-004888</x:v>
      </x:c>
      <x:c r="B4913" s="8" t="d">
        <x:v>2026-04-08T00:00:00.000Z</x:v>
      </x:c>
      <x:c r="C4913" s="1" t="str">
        <x:v>P13</x:v>
      </x:c>
      <x:c r="D4913" s="1" t="str">
        <x:v>R2</x:v>
      </x:c>
      <x:c r="E4913" s="5" t="n">
        <x:v>1</x:v>
      </x:c>
      <x:c r="F4913" s="5" t="n">
        <x:v>4933</x:v>
      </x:c>
    </x:row>
    <x:row r="4914">
      <x:c r="A4914" s="1" t="str">
        <x:v>SL-004889</x:v>
      </x:c>
      <x:c r="B4914" s="8" t="d">
        <x:v>2026-04-08T00:00:00.000Z</x:v>
      </x:c>
      <x:c r="C4914" s="1" t="str">
        <x:v>P23</x:v>
      </x:c>
      <x:c r="D4914" s="1" t="str">
        <x:v>R1</x:v>
      </x:c>
      <x:c r="E4914" s="5" t="n">
        <x:v>1</x:v>
      </x:c>
      <x:c r="F4914" s="5" t="n">
        <x:v>4934</x:v>
      </x:c>
    </x:row>
    <x:row r="4915">
      <x:c r="A4915" s="1" t="str">
        <x:v>SL-004890</x:v>
      </x:c>
      <x:c r="B4915" s="8" t="d">
        <x:v>2026-04-08T00:00:00.000Z</x:v>
      </x:c>
      <x:c r="C4915" s="1" t="str">
        <x:v>P12</x:v>
      </x:c>
      <x:c r="D4915" s="1" t="str">
        <x:v>R1</x:v>
      </x:c>
      <x:c r="E4915" s="5" t="n">
        <x:v>2</x:v>
      </x:c>
      <x:c r="F4915" s="5" t="n">
        <x:v>4935</x:v>
      </x:c>
    </x:row>
    <x:row r="4916">
      <x:c r="A4916" s="1" t="str">
        <x:v>SL-004891</x:v>
      </x:c>
      <x:c r="B4916" s="8" t="d">
        <x:v>2026-04-08T00:00:00.000Z</x:v>
      </x:c>
      <x:c r="C4916" s="1" t="str">
        <x:v>P04</x:v>
      </x:c>
      <x:c r="D4916" s="1" t="str">
        <x:v>R3</x:v>
      </x:c>
      <x:c r="E4916" s="5" t="n">
        <x:v>6</x:v>
      </x:c>
      <x:c r="F4916" s="5" t="n">
        <x:v>4936</x:v>
      </x:c>
    </x:row>
    <x:row r="4917">
      <x:c r="A4917" s="1" t="str">
        <x:v>SL-004892</x:v>
      </x:c>
      <x:c r="B4917" s="8" t="d">
        <x:v>2026-04-08T00:00:00.000Z</x:v>
      </x:c>
      <x:c r="C4917" s="1" t="str">
        <x:v>P10</x:v>
      </x:c>
      <x:c r="D4917" s="1" t="str">
        <x:v>R4</x:v>
      </x:c>
      <x:c r="E4917" s="5" t="n">
        <x:v>6</x:v>
      </x:c>
      <x:c r="F4917" s="5" t="n">
        <x:v>4937</x:v>
      </x:c>
    </x:row>
    <x:row r="4918">
      <x:c r="A4918" s="1" t="str">
        <x:v>SL-004893</x:v>
      </x:c>
      <x:c r="B4918" s="8" t="d">
        <x:v>2026-04-08T00:00:00.000Z</x:v>
      </x:c>
      <x:c r="C4918" s="1" t="str">
        <x:v>P04</x:v>
      </x:c>
      <x:c r="D4918" s="1" t="str">
        <x:v>R4</x:v>
      </x:c>
      <x:c r="E4918" s="5" t="n">
        <x:v>3</x:v>
      </x:c>
      <x:c r="F4918" s="5" t="n">
        <x:v>4938</x:v>
      </x:c>
    </x:row>
    <x:row r="4919">
      <x:c r="A4919" s="1" t="str">
        <x:v>SL-004894</x:v>
      </x:c>
      <x:c r="B4919" s="8" t="d">
        <x:v>2026-04-08T00:00:00.000Z</x:v>
      </x:c>
      <x:c r="C4919" s="1" t="str">
        <x:v>P21</x:v>
      </x:c>
      <x:c r="D4919" s="1" t="str">
        <x:v>R1</x:v>
      </x:c>
      <x:c r="E4919" s="5" t="n">
        <x:v>4</x:v>
      </x:c>
      <x:c r="F4919" s="5" t="n">
        <x:v>4939</x:v>
      </x:c>
    </x:row>
    <x:row r="4920">
      <x:c r="A4920" s="1" t="str">
        <x:v>SL-004895</x:v>
      </x:c>
      <x:c r="B4920" s="8" t="d">
        <x:v>2026-04-08T00:00:00.000Z</x:v>
      </x:c>
      <x:c r="C4920" s="1" t="str">
        <x:v>P13</x:v>
      </x:c>
      <x:c r="D4920" s="1" t="str">
        <x:v>R2</x:v>
      </x:c>
      <x:c r="E4920" s="5" t="n">
        <x:v>2</x:v>
      </x:c>
      <x:c r="F4920" s="5" t="n">
        <x:v>4940</x:v>
      </x:c>
    </x:row>
    <x:row r="4921">
      <x:c r="A4921" s="1" t="str">
        <x:v>SL-004896</x:v>
      </x:c>
      <x:c r="B4921" s="8" t="d">
        <x:v>2026-04-08T00:00:00.000Z</x:v>
      </x:c>
      <x:c r="C4921" s="1" t="str">
        <x:v>P03</x:v>
      </x:c>
      <x:c r="D4921" s="1" t="str">
        <x:v>R2</x:v>
      </x:c>
      <x:c r="E4921" s="5" t="n">
        <x:v>3</x:v>
      </x:c>
      <x:c r="F4921" s="5" t="n">
        <x:v>4941</x:v>
      </x:c>
    </x:row>
    <x:row r="4922">
      <x:c r="A4922" s="1" t="str">
        <x:v>SL-004897</x:v>
      </x:c>
      <x:c r="B4922" s="8" t="d">
        <x:v>2026-04-08T00:00:00.000Z</x:v>
      </x:c>
      <x:c r="C4922" s="1" t="str">
        <x:v>P02</x:v>
      </x:c>
      <x:c r="D4922" s="1" t="str">
        <x:v>R1</x:v>
      </x:c>
      <x:c r="E4922" s="5" t="n">
        <x:v>5</x:v>
      </x:c>
      <x:c r="F4922" s="5" t="n">
        <x:v>4942</x:v>
      </x:c>
    </x:row>
    <x:row r="4923">
      <x:c r="A4923" s="1" t="str">
        <x:v>SL-004898</x:v>
      </x:c>
      <x:c r="B4923" s="8" t="d">
        <x:v>2026-04-08T00:00:00.000Z</x:v>
      </x:c>
      <x:c r="C4923" s="1" t="str">
        <x:v>P22</x:v>
      </x:c>
      <x:c r="D4923" s="1" t="str">
        <x:v>R2</x:v>
      </x:c>
      <x:c r="E4923" s="5" t="n">
        <x:v>2</x:v>
      </x:c>
      <x:c r="F4923" s="5" t="n">
        <x:v>4943</x:v>
      </x:c>
    </x:row>
    <x:row r="4924">
      <x:c r="A4924" s="1" t="str">
        <x:v>SL-004899</x:v>
      </x:c>
      <x:c r="B4924" s="8" t="d">
        <x:v>2026-04-08T00:00:00.000Z</x:v>
      </x:c>
      <x:c r="C4924" s="1" t="str">
        <x:v>P14</x:v>
      </x:c>
      <x:c r="D4924" s="1" t="str">
        <x:v>R1</x:v>
      </x:c>
      <x:c r="E4924" s="5" t="n">
        <x:v>3</x:v>
      </x:c>
      <x:c r="F4924" s="5" t="n">
        <x:v>4944</x:v>
      </x:c>
    </x:row>
    <x:row r="4925">
      <x:c r="A4925" s="1" t="str">
        <x:v>SL-004900</x:v>
      </x:c>
      <x:c r="B4925" s="8" t="d">
        <x:v>2026-04-08T00:00:00.000Z</x:v>
      </x:c>
      <x:c r="C4925" s="1" t="str">
        <x:v>P05</x:v>
      </x:c>
      <x:c r="D4925" s="1" t="str">
        <x:v>R1</x:v>
      </x:c>
      <x:c r="E4925" s="5" t="n">
        <x:v>3</x:v>
      </x:c>
      <x:c r="F4925" s="5" t="n">
        <x:v>4945</x:v>
      </x:c>
    </x:row>
    <x:row r="4926">
      <x:c r="A4926" s="1" t="str">
        <x:v>SL-004901</x:v>
      </x:c>
      <x:c r="B4926" s="8" t="d">
        <x:v>2026-04-08T00:00:00.000Z</x:v>
      </x:c>
      <x:c r="C4926" s="1" t="str">
        <x:v>P10</x:v>
      </x:c>
      <x:c r="D4926" s="1" t="str">
        <x:v>R2</x:v>
      </x:c>
      <x:c r="E4926" s="5" t="n">
        <x:v>1</x:v>
      </x:c>
      <x:c r="F4926" s="5" t="n">
        <x:v>4946</x:v>
      </x:c>
    </x:row>
    <x:row r="4927">
      <x:c r="A4927" s="1" t="str">
        <x:v>SL-004902</x:v>
      </x:c>
      <x:c r="B4927" s="8" t="d">
        <x:v>2026-04-08T00:00:00.000Z</x:v>
      </x:c>
      <x:c r="C4927" s="1" t="str">
        <x:v>P13</x:v>
      </x:c>
      <x:c r="D4927" s="1" t="str">
        <x:v>R3</x:v>
      </x:c>
      <x:c r="E4927" s="5" t="n">
        <x:v>1</x:v>
      </x:c>
      <x:c r="F4927" s="5" t="n">
        <x:v>4947</x:v>
      </x:c>
    </x:row>
    <x:row r="4928">
      <x:c r="A4928" s="1" t="str">
        <x:v>SL-004903</x:v>
      </x:c>
      <x:c r="B4928" s="8" t="d">
        <x:v>2026-04-08T00:00:00.000Z</x:v>
      </x:c>
      <x:c r="C4928" s="1" t="str">
        <x:v>P05</x:v>
      </x:c>
      <x:c r="D4928" s="1" t="str">
        <x:v>R1</x:v>
      </x:c>
      <x:c r="E4928" s="5" t="n">
        <x:v>2</x:v>
      </x:c>
      <x:c r="F4928" s="5" t="n">
        <x:v>4948</x:v>
      </x:c>
    </x:row>
    <x:row r="4929">
      <x:c r="A4929" s="1" t="str">
        <x:v>SL-004904</x:v>
      </x:c>
      <x:c r="B4929" s="8" t="d">
        <x:v>2026-04-08T00:00:00.000Z</x:v>
      </x:c>
      <x:c r="C4929" s="1" t="str">
        <x:v>P17</x:v>
      </x:c>
      <x:c r="D4929" s="1" t="str">
        <x:v>R4</x:v>
      </x:c>
      <x:c r="E4929" s="5" t="n">
        <x:v>1</x:v>
      </x:c>
      <x:c r="F4929" s="5" t="n">
        <x:v>4949</x:v>
      </x:c>
    </x:row>
    <x:row r="4930">
      <x:c r="A4930" s="1" t="str">
        <x:v>SL-004905</x:v>
      </x:c>
      <x:c r="B4930" s="8" t="d">
        <x:v>2026-04-08T00:00:00.000Z</x:v>
      </x:c>
      <x:c r="C4930" s="1" t="str">
        <x:v>P13</x:v>
      </x:c>
      <x:c r="D4930" s="1" t="str">
        <x:v>R1</x:v>
      </x:c>
      <x:c r="E4930" s="5" t="n">
        <x:v>1</x:v>
      </x:c>
      <x:c r="F4930" s="5" t="n">
        <x:v>4950</x:v>
      </x:c>
    </x:row>
    <x:row r="4931">
      <x:c r="A4931" s="1" t="str">
        <x:v>SL-004906</x:v>
      </x:c>
      <x:c r="B4931" s="8" t="d">
        <x:v>2026-04-08T00:00:00.000Z</x:v>
      </x:c>
      <x:c r="C4931" s="1" t="str">
        <x:v>P10</x:v>
      </x:c>
      <x:c r="D4931" s="1" t="str">
        <x:v>R2</x:v>
      </x:c>
      <x:c r="E4931" s="5" t="n">
        <x:v>1</x:v>
      </x:c>
      <x:c r="F4931" s="5" t="n">
        <x:v>4951</x:v>
      </x:c>
    </x:row>
    <x:row r="4932">
      <x:c r="A4932" s="1" t="str">
        <x:v>SL-004907</x:v>
      </x:c>
      <x:c r="B4932" s="8" t="d">
        <x:v>2026-04-08T00:00:00.000Z</x:v>
      </x:c>
      <x:c r="C4932" s="1" t="str">
        <x:v>P12</x:v>
      </x:c>
      <x:c r="D4932" s="1" t="str">
        <x:v>R4</x:v>
      </x:c>
      <x:c r="E4932" s="5" t="n">
        <x:v>1</x:v>
      </x:c>
      <x:c r="F4932" s="5" t="n">
        <x:v>4952</x:v>
      </x:c>
    </x:row>
    <x:row r="4933">
      <x:c r="A4933" s="1" t="str">
        <x:v>SL-004908</x:v>
      </x:c>
      <x:c r="B4933" s="8" t="d">
        <x:v>2026-04-08T00:00:00.000Z</x:v>
      </x:c>
      <x:c r="C4933" s="1" t="str">
        <x:v>P22</x:v>
      </x:c>
      <x:c r="D4933" s="1" t="str">
        <x:v>R2</x:v>
      </x:c>
      <x:c r="E4933" s="5" t="n">
        <x:v>2</x:v>
      </x:c>
      <x:c r="F4933" s="5" t="n">
        <x:v>4953</x:v>
      </x:c>
    </x:row>
    <x:row r="4934">
      <x:c r="A4934" s="1" t="str">
        <x:v>SL-004909</x:v>
      </x:c>
      <x:c r="B4934" s="8" t="d">
        <x:v>2026-04-08T00:00:00.000Z</x:v>
      </x:c>
      <x:c r="C4934" s="1" t="str">
        <x:v>P21</x:v>
      </x:c>
      <x:c r="D4934" s="1" t="str">
        <x:v>R2</x:v>
      </x:c>
      <x:c r="E4934" s="5" t="n">
        <x:v>6</x:v>
      </x:c>
      <x:c r="F4934" s="5" t="n">
        <x:v>4954</x:v>
      </x:c>
    </x:row>
    <x:row r="4935">
      <x:c r="A4935" s="1" t="str">
        <x:v>SL-004910</x:v>
      </x:c>
      <x:c r="B4935" s="8" t="d">
        <x:v>2026-04-08T00:00:00.000Z</x:v>
      </x:c>
      <x:c r="C4935" s="1" t="str">
        <x:v>P03</x:v>
      </x:c>
      <x:c r="D4935" s="1" t="str">
        <x:v>R1</x:v>
      </x:c>
      <x:c r="E4935" s="5" t="n">
        <x:v>3</x:v>
      </x:c>
      <x:c r="F4935" s="5" t="n">
        <x:v>4955</x:v>
      </x:c>
    </x:row>
    <x:row r="4936">
      <x:c r="A4936" s="1" t="str">
        <x:v>SL-004911</x:v>
      </x:c>
      <x:c r="B4936" s="8" t="d">
        <x:v>2026-04-08T00:00:00.000Z</x:v>
      </x:c>
      <x:c r="C4936" s="1" t="str">
        <x:v>P09</x:v>
      </x:c>
      <x:c r="D4936" s="1" t="str">
        <x:v>R1</x:v>
      </x:c>
      <x:c r="E4936" s="5" t="n">
        <x:v>3</x:v>
      </x:c>
      <x:c r="F4936" s="5" t="n">
        <x:v>4956</x:v>
      </x:c>
    </x:row>
    <x:row r="4937">
      <x:c r="A4937" s="1" t="str">
        <x:v>SL-004912</x:v>
      </x:c>
      <x:c r="B4937" s="8" t="d">
        <x:v>2026-04-08T00:00:00.000Z</x:v>
      </x:c>
      <x:c r="C4937" s="1" t="str">
        <x:v>P03</x:v>
      </x:c>
      <x:c r="D4937" s="1" t="str">
        <x:v>R3</x:v>
      </x:c>
      <x:c r="E4937" s="5" t="n">
        <x:v>3</x:v>
      </x:c>
      <x:c r="F4937" s="5" t="n">
        <x:v>4957</x:v>
      </x:c>
    </x:row>
    <x:row r="4938">
      <x:c r="A4938" s="1" t="str">
        <x:v>SL-004913</x:v>
      </x:c>
      <x:c r="B4938" s="8" t="d">
        <x:v>2026-04-08T00:00:00.000Z</x:v>
      </x:c>
      <x:c r="C4938" s="1" t="str">
        <x:v>P12</x:v>
      </x:c>
      <x:c r="D4938" s="1" t="str">
        <x:v>R3</x:v>
      </x:c>
      <x:c r="E4938" s="5" t="n">
        <x:v>1</x:v>
      </x:c>
      <x:c r="F4938" s="5" t="n">
        <x:v>4958</x:v>
      </x:c>
    </x:row>
    <x:row r="4939">
      <x:c r="A4939" s="1" t="str">
        <x:v>SL-004914</x:v>
      </x:c>
      <x:c r="B4939" s="8" t="d">
        <x:v>2026-04-08T00:00:00.000Z</x:v>
      </x:c>
      <x:c r="C4939" s="1" t="str">
        <x:v>P08</x:v>
      </x:c>
      <x:c r="D4939" s="1" t="str">
        <x:v>R1</x:v>
      </x:c>
      <x:c r="E4939" s="5" t="n">
        <x:v>4</x:v>
      </x:c>
      <x:c r="F4939" s="5" t="n">
        <x:v>4959</x:v>
      </x:c>
    </x:row>
    <x:row r="4940">
      <x:c r="A4940" s="1" t="str">
        <x:v>SL-004915</x:v>
      </x:c>
      <x:c r="B4940" s="8" t="d">
        <x:v>2026-04-08T00:00:00.000Z</x:v>
      </x:c>
      <x:c r="C4940" s="1" t="str">
        <x:v>P02</x:v>
      </x:c>
      <x:c r="D4940" s="1" t="str">
        <x:v>R3</x:v>
      </x:c>
      <x:c r="E4940" s="5" t="n">
        <x:v>6</x:v>
      </x:c>
      <x:c r="F4940" s="5" t="n">
        <x:v>4960</x:v>
      </x:c>
    </x:row>
    <x:row r="4941">
      <x:c r="A4941" s="1" t="str">
        <x:v>SL-004916</x:v>
      </x:c>
      <x:c r="B4941" s="8" t="d">
        <x:v>2026-04-08T00:00:00.000Z</x:v>
      </x:c>
      <x:c r="C4941" s="1" t="str">
        <x:v>P13</x:v>
      </x:c>
      <x:c r="D4941" s="1" t="str">
        <x:v>R3</x:v>
      </x:c>
      <x:c r="E4941" s="5" t="n">
        <x:v>1</x:v>
      </x:c>
      <x:c r="F4941" s="5" t="n">
        <x:v>4961</x:v>
      </x:c>
    </x:row>
    <x:row r="4942">
      <x:c r="A4942" s="1" t="str">
        <x:v>SL-004917</x:v>
      </x:c>
      <x:c r="B4942" s="8" t="d">
        <x:v>2026-04-08T00:00:00.000Z</x:v>
      </x:c>
      <x:c r="C4942" s="1" t="str">
        <x:v>P23</x:v>
      </x:c>
      <x:c r="D4942" s="1" t="str">
        <x:v>R1</x:v>
      </x:c>
      <x:c r="E4942" s="5" t="n">
        <x:v>1</x:v>
      </x:c>
      <x:c r="F4942" s="5" t="n">
        <x:v>4962</x:v>
      </x:c>
    </x:row>
    <x:row r="4943">
      <x:c r="A4943" s="1" t="str">
        <x:v>SL-004918</x:v>
      </x:c>
      <x:c r="B4943" s="8" t="d">
        <x:v>2026-04-08T00:00:00.000Z</x:v>
      </x:c>
      <x:c r="C4943" s="1" t="str">
        <x:v>P11</x:v>
      </x:c>
      <x:c r="D4943" s="1" t="str">
        <x:v>R4</x:v>
      </x:c>
      <x:c r="E4943" s="5" t="n">
        <x:v>4</x:v>
      </x:c>
      <x:c r="F4943" s="5" t="n">
        <x:v>4963</x:v>
      </x:c>
    </x:row>
    <x:row r="4944">
      <x:c r="A4944" s="1" t="str">
        <x:v>SL-004919</x:v>
      </x:c>
      <x:c r="B4944" s="8" t="d">
        <x:v>2026-04-08T00:00:00.000Z</x:v>
      </x:c>
      <x:c r="C4944" s="1" t="str">
        <x:v>P22</x:v>
      </x:c>
      <x:c r="D4944" s="1" t="str">
        <x:v>R4</x:v>
      </x:c>
      <x:c r="E4944" s="5" t="n">
        <x:v>1</x:v>
      </x:c>
      <x:c r="F4944" s="5" t="n">
        <x:v>4964</x:v>
      </x:c>
    </x:row>
    <x:row r="4945">
      <x:c r="A4945" s="1" t="str">
        <x:v>SL-004920</x:v>
      </x:c>
      <x:c r="B4945" s="8" t="d">
        <x:v>2026-04-09T00:00:00.000Z</x:v>
      </x:c>
      <x:c r="C4945" s="1" t="str">
        <x:v>P17</x:v>
      </x:c>
      <x:c r="D4945" s="1" t="str">
        <x:v>R2</x:v>
      </x:c>
      <x:c r="E4945" s="5" t="n">
        <x:v>1</x:v>
      </x:c>
      <x:c r="F4945" s="5" t="n">
        <x:v>4965</x:v>
      </x:c>
    </x:row>
    <x:row r="4946">
      <x:c r="A4946" s="1" t="str">
        <x:v>SL-004921</x:v>
      </x:c>
      <x:c r="B4946" s="8" t="d">
        <x:v>2026-04-09T00:00:00.000Z</x:v>
      </x:c>
      <x:c r="C4946" s="1" t="str">
        <x:v>P02</x:v>
      </x:c>
      <x:c r="D4946" s="1" t="str">
        <x:v>R1</x:v>
      </x:c>
      <x:c r="E4946" s="5" t="n">
        <x:v>1</x:v>
      </x:c>
      <x:c r="F4946" s="5" t="n">
        <x:v>4966</x:v>
      </x:c>
    </x:row>
    <x:row r="4947">
      <x:c r="A4947" s="1" t="str">
        <x:v>SL-004922</x:v>
      </x:c>
      <x:c r="B4947" s="8" t="d">
        <x:v>2026-04-09T00:00:00.000Z</x:v>
      </x:c>
      <x:c r="C4947" s="1" t="str">
        <x:v>P03</x:v>
      </x:c>
      <x:c r="D4947" s="1" t="str">
        <x:v>R2</x:v>
      </x:c>
      <x:c r="E4947" s="5" t="n">
        <x:v>3</x:v>
      </x:c>
      <x:c r="F4947" s="5" t="n">
        <x:v>4967</x:v>
      </x:c>
    </x:row>
    <x:row r="4948">
      <x:c r="A4948" s="1" t="str">
        <x:v>SL-004923</x:v>
      </x:c>
      <x:c r="B4948" s="8" t="d">
        <x:v>2026-04-09T00:00:00.000Z</x:v>
      </x:c>
      <x:c r="C4948" s="1" t="str">
        <x:v>P23</x:v>
      </x:c>
      <x:c r="D4948" s="1" t="str">
        <x:v>R2</x:v>
      </x:c>
      <x:c r="E4948" s="5" t="n">
        <x:v>2</x:v>
      </x:c>
      <x:c r="F4948" s="5" t="n">
        <x:v>4968</x:v>
      </x:c>
    </x:row>
    <x:row r="4949">
      <x:c r="A4949" s="1" t="str">
        <x:v>SL-004924</x:v>
      </x:c>
      <x:c r="B4949" s="8" t="d">
        <x:v>2026-04-09T00:00:00.000Z</x:v>
      </x:c>
      <x:c r="C4949" s="1" t="str">
        <x:v>P03</x:v>
      </x:c>
      <x:c r="D4949" s="1" t="str">
        <x:v>R4</x:v>
      </x:c>
      <x:c r="E4949" s="5" t="n">
        <x:v>1</x:v>
      </x:c>
      <x:c r="F4949" s="5" t="n">
        <x:v>4969</x:v>
      </x:c>
    </x:row>
    <x:row r="4950">
      <x:c r="A4950" s="1" t="str">
        <x:v>SL-004925</x:v>
      </x:c>
      <x:c r="B4950" s="8" t="d">
        <x:v>2026-04-09T00:00:00.000Z</x:v>
      </x:c>
      <x:c r="C4950" s="1" t="str">
        <x:v>P19</x:v>
      </x:c>
      <x:c r="D4950" s="1" t="str">
        <x:v>R3</x:v>
      </x:c>
      <x:c r="E4950" s="5" t="n">
        <x:v>3</x:v>
      </x:c>
      <x:c r="F4950" s="5" t="n">
        <x:v>4970</x:v>
      </x:c>
    </x:row>
    <x:row r="4951">
      <x:c r="A4951" s="1" t="str">
        <x:v>SL-004926</x:v>
      </x:c>
      <x:c r="B4951" s="8" t="d">
        <x:v>2026-04-09T00:00:00.000Z</x:v>
      </x:c>
      <x:c r="C4951" s="1" t="str">
        <x:v>P06</x:v>
      </x:c>
      <x:c r="D4951" s="1" t="str">
        <x:v>R2</x:v>
      </x:c>
      <x:c r="E4951" s="5" t="n">
        <x:v>3</x:v>
      </x:c>
      <x:c r="F4951" s="5" t="n">
        <x:v>4971</x:v>
      </x:c>
    </x:row>
    <x:row r="4952">
      <x:c r="A4952" s="1" t="str">
        <x:v>SL-004927</x:v>
      </x:c>
      <x:c r="B4952" s="8" t="d">
        <x:v>2026-04-09T00:00:00.000Z</x:v>
      </x:c>
      <x:c r="C4952" s="1" t="str">
        <x:v>P10</x:v>
      </x:c>
      <x:c r="D4952" s="1" t="str">
        <x:v>R2</x:v>
      </x:c>
      <x:c r="E4952" s="5" t="n">
        <x:v>1</x:v>
      </x:c>
      <x:c r="F4952" s="5" t="n">
        <x:v>4972</x:v>
      </x:c>
    </x:row>
    <x:row r="4953">
      <x:c r="A4953" s="1" t="str">
        <x:v>SL-004928</x:v>
      </x:c>
      <x:c r="B4953" s="8" t="d">
        <x:v>2026-04-09T00:00:00.000Z</x:v>
      </x:c>
      <x:c r="C4953" s="1" t="str">
        <x:v>P11</x:v>
      </x:c>
      <x:c r="D4953" s="1" t="str">
        <x:v>R2</x:v>
      </x:c>
      <x:c r="E4953" s="5" t="n">
        <x:v>5</x:v>
      </x:c>
      <x:c r="F4953" s="5" t="n">
        <x:v>4973</x:v>
      </x:c>
    </x:row>
    <x:row r="4954">
      <x:c r="A4954" s="1" t="str">
        <x:v>SL-004929</x:v>
      </x:c>
      <x:c r="B4954" s="8" t="d">
        <x:v>2026-04-09T00:00:00.000Z</x:v>
      </x:c>
      <x:c r="C4954" s="1" t="str">
        <x:v>P13</x:v>
      </x:c>
      <x:c r="D4954" s="1" t="str">
        <x:v>R1</x:v>
      </x:c>
      <x:c r="E4954" s="5" t="n">
        <x:v>2</x:v>
      </x:c>
      <x:c r="F4954" s="5" t="n">
        <x:v>4974</x:v>
      </x:c>
    </x:row>
    <x:row r="4955">
      <x:c r="A4955" s="1" t="str">
        <x:v>SL-004930</x:v>
      </x:c>
      <x:c r="B4955" s="8" t="d">
        <x:v>2026-04-09T00:00:00.000Z</x:v>
      </x:c>
      <x:c r="C4955" s="1" t="str">
        <x:v>P09</x:v>
      </x:c>
      <x:c r="D4955" s="1" t="str">
        <x:v>R2</x:v>
      </x:c>
      <x:c r="E4955" s="5" t="n">
        <x:v>3</x:v>
      </x:c>
      <x:c r="F4955" s="5" t="n">
        <x:v>4975</x:v>
      </x:c>
    </x:row>
    <x:row r="4956">
      <x:c r="A4956" s="1" t="str">
        <x:v>SL-004931</x:v>
      </x:c>
      <x:c r="B4956" s="8" t="d">
        <x:v>2026-04-09T00:00:00.000Z</x:v>
      </x:c>
      <x:c r="C4956" s="1" t="str">
        <x:v>P10</x:v>
      </x:c>
      <x:c r="D4956" s="1" t="str">
        <x:v>R1</x:v>
      </x:c>
      <x:c r="E4956" s="5" t="n">
        <x:v>1</x:v>
      </x:c>
      <x:c r="F4956" s="5" t="n">
        <x:v>4976</x:v>
      </x:c>
    </x:row>
    <x:row r="4957">
      <x:c r="A4957" s="1" t="str">
        <x:v>SL-004932</x:v>
      </x:c>
      <x:c r="B4957" s="8" t="d">
        <x:v>2026-04-09T00:00:00.000Z</x:v>
      </x:c>
      <x:c r="C4957" s="1" t="str">
        <x:v>P03</x:v>
      </x:c>
      <x:c r="D4957" s="1" t="str">
        <x:v>R1</x:v>
      </x:c>
      <x:c r="E4957" s="5" t="n">
        <x:v>3</x:v>
      </x:c>
      <x:c r="F4957" s="5" t="n">
        <x:v>4977</x:v>
      </x:c>
    </x:row>
    <x:row r="4958">
      <x:c r="A4958" s="1" t="str">
        <x:v>SL-004933</x:v>
      </x:c>
      <x:c r="B4958" s="8" t="d">
        <x:v>2026-04-09T00:00:00.000Z</x:v>
      </x:c>
      <x:c r="C4958" s="1" t="str">
        <x:v>P11</x:v>
      </x:c>
      <x:c r="D4958" s="1" t="str">
        <x:v>R1</x:v>
      </x:c>
      <x:c r="E4958" s="5" t="n">
        <x:v>2</x:v>
      </x:c>
      <x:c r="F4958" s="5" t="n">
        <x:v>4978</x:v>
      </x:c>
    </x:row>
    <x:row r="4959">
      <x:c r="A4959" s="1" t="str">
        <x:v>SL-004934</x:v>
      </x:c>
      <x:c r="B4959" s="8" t="d">
        <x:v>2026-04-09T00:00:00.000Z</x:v>
      </x:c>
      <x:c r="C4959" s="1" t="str">
        <x:v>P10</x:v>
      </x:c>
      <x:c r="D4959" s="1" t="str">
        <x:v>R1</x:v>
      </x:c>
      <x:c r="E4959" s="5" t="n">
        <x:v>6</x:v>
      </x:c>
      <x:c r="F4959" s="5" t="n">
        <x:v>4979</x:v>
      </x:c>
    </x:row>
    <x:row r="4960">
      <x:c r="A4960" s="1" t="str">
        <x:v>SL-004935</x:v>
      </x:c>
      <x:c r="B4960" s="8" t="d">
        <x:v>2026-04-09T00:00:00.000Z</x:v>
      </x:c>
      <x:c r="C4960" s="1" t="str">
        <x:v>P10</x:v>
      </x:c>
      <x:c r="D4960" s="1" t="str">
        <x:v>R1</x:v>
      </x:c>
      <x:c r="E4960" s="5" t="n">
        <x:v>2</x:v>
      </x:c>
      <x:c r="F4960" s="5" t="n">
        <x:v>4980</x:v>
      </x:c>
    </x:row>
    <x:row r="4961">
      <x:c r="A4961" s="1" t="str">
        <x:v>SL-004936</x:v>
      </x:c>
      <x:c r="B4961" s="8" t="d">
        <x:v>2026-04-09T00:00:00.000Z</x:v>
      </x:c>
      <x:c r="C4961" s="1" t="str">
        <x:v>P15</x:v>
      </x:c>
      <x:c r="D4961" s="1" t="str">
        <x:v>R3</x:v>
      </x:c>
      <x:c r="E4961" s="5" t="n">
        <x:v>3</x:v>
      </x:c>
      <x:c r="F4961" s="5" t="n">
        <x:v>4981</x:v>
      </x:c>
    </x:row>
    <x:row r="4962">
      <x:c r="A4962" s="1" t="str">
        <x:v>SL-004937</x:v>
      </x:c>
      <x:c r="B4962" s="8" t="d">
        <x:v>2026-04-09T00:00:00.000Z</x:v>
      </x:c>
      <x:c r="C4962" s="1" t="str">
        <x:v>P11</x:v>
      </x:c>
      <x:c r="D4962" s="1" t="str">
        <x:v>R3</x:v>
      </x:c>
      <x:c r="E4962" s="5" t="n">
        <x:v>5</x:v>
      </x:c>
      <x:c r="F4962" s="5" t="n">
        <x:v>4982</x:v>
      </x:c>
    </x:row>
    <x:row r="4963">
      <x:c r="A4963" s="1" t="str">
        <x:v>SL-004938</x:v>
      </x:c>
      <x:c r="B4963" s="8" t="d">
        <x:v>2026-04-09T00:00:00.000Z</x:v>
      </x:c>
      <x:c r="C4963" s="1" t="str">
        <x:v>P13</x:v>
      </x:c>
      <x:c r="D4963" s="1" t="str">
        <x:v>R4</x:v>
      </x:c>
      <x:c r="E4963" s="5" t="n">
        <x:v>2</x:v>
      </x:c>
      <x:c r="F4963" s="5" t="n">
        <x:v>4983</x:v>
      </x:c>
    </x:row>
    <x:row r="4964">
      <x:c r="A4964" s="1" t="str">
        <x:v>SL-004939</x:v>
      </x:c>
      <x:c r="B4964" s="8" t="d">
        <x:v>2026-04-09T00:00:00.000Z</x:v>
      </x:c>
      <x:c r="C4964" s="1" t="str">
        <x:v>P04</x:v>
      </x:c>
      <x:c r="D4964" s="1" t="str">
        <x:v>R4</x:v>
      </x:c>
      <x:c r="E4964" s="5" t="n">
        <x:v>1</x:v>
      </x:c>
      <x:c r="F4964" s="5" t="n">
        <x:v>4984</x:v>
      </x:c>
    </x:row>
    <x:row r="4965">
      <x:c r="A4965" s="1" t="str">
        <x:v>SL-004940</x:v>
      </x:c>
      <x:c r="B4965" s="8" t="d">
        <x:v>2026-04-09T00:00:00.000Z</x:v>
      </x:c>
      <x:c r="C4965" s="1" t="str">
        <x:v>P16</x:v>
      </x:c>
      <x:c r="D4965" s="1" t="str">
        <x:v>R4</x:v>
      </x:c>
      <x:c r="E4965" s="5" t="n">
        <x:v>1</x:v>
      </x:c>
      <x:c r="F4965" s="5" t="n">
        <x:v>4985</x:v>
      </x:c>
    </x:row>
    <x:row r="4966">
      <x:c r="A4966" s="1" t="str">
        <x:v>SL-004941</x:v>
      </x:c>
      <x:c r="B4966" s="8" t="d">
        <x:v>2026-04-09T00:00:00.000Z</x:v>
      </x:c>
      <x:c r="C4966" s="1" t="str">
        <x:v>P22</x:v>
      </x:c>
      <x:c r="D4966" s="1" t="str">
        <x:v>R4</x:v>
      </x:c>
      <x:c r="E4966" s="5" t="n">
        <x:v>1</x:v>
      </x:c>
      <x:c r="F4966" s="5" t="n">
        <x:v>4986</x:v>
      </x:c>
    </x:row>
    <x:row r="4967">
      <x:c r="A4967" s="1" t="str">
        <x:v>SL-004942</x:v>
      </x:c>
      <x:c r="B4967" s="8" t="d">
        <x:v>2026-04-09T00:00:00.000Z</x:v>
      </x:c>
      <x:c r="C4967" s="1" t="str">
        <x:v>P13</x:v>
      </x:c>
      <x:c r="D4967" s="1" t="str">
        <x:v>R2</x:v>
      </x:c>
      <x:c r="E4967" s="5" t="n">
        <x:v>2</x:v>
      </x:c>
      <x:c r="F4967" s="5" t="n">
        <x:v>4987</x:v>
      </x:c>
    </x:row>
    <x:row r="4968">
      <x:c r="A4968" s="1" t="str">
        <x:v>SL-004943</x:v>
      </x:c>
      <x:c r="B4968" s="8" t="d">
        <x:v>2026-04-09T00:00:00.000Z</x:v>
      </x:c>
      <x:c r="C4968" s="1" t="str">
        <x:v>P14</x:v>
      </x:c>
      <x:c r="D4968" s="1" t="str">
        <x:v>R3</x:v>
      </x:c>
      <x:c r="E4968" s="5" t="n">
        <x:v>2</x:v>
      </x:c>
      <x:c r="F4968" s="5" t="n">
        <x:v>4988</x:v>
      </x:c>
    </x:row>
    <x:row r="4969">
      <x:c r="A4969" s="1" t="str">
        <x:v>SL-004945</x:v>
      </x:c>
      <x:c r="B4969" s="8" t="d">
        <x:v>2026-04-09T00:00:00.000Z</x:v>
      </x:c>
      <x:c r="C4969" s="1" t="str">
        <x:v>P04</x:v>
      </x:c>
      <x:c r="D4969" s="1" t="str">
        <x:v>R1</x:v>
      </x:c>
      <x:c r="E4969" s="5" t="n">
        <x:v>3</x:v>
      </x:c>
      <x:c r="F4969" s="5" t="n">
        <x:v>4990</x:v>
      </x:c>
    </x:row>
    <x:row r="4970">
      <x:c r="A4970" s="1" t="str">
        <x:v>SL-004946</x:v>
      </x:c>
      <x:c r="B4970" s="8" t="d">
        <x:v>2026-04-09T00:00:00.000Z</x:v>
      </x:c>
      <x:c r="C4970" s="1" t="str">
        <x:v>P15</x:v>
      </x:c>
      <x:c r="D4970" s="1" t="str">
        <x:v>R2</x:v>
      </x:c>
      <x:c r="E4970" s="5" t="n">
        <x:v>2</x:v>
      </x:c>
      <x:c r="F4970" s="5" t="n">
        <x:v>4991</x:v>
      </x:c>
    </x:row>
    <x:row r="4971">
      <x:c r="A4971" s="1" t="str">
        <x:v>SL-004947</x:v>
      </x:c>
      <x:c r="B4971" s="8" t="d">
        <x:v>2026-04-09T00:00:00.000Z</x:v>
      </x:c>
      <x:c r="C4971" s="1" t="str">
        <x:v>P12</x:v>
      </x:c>
      <x:c r="D4971" s="1" t="str">
        <x:v>R1</x:v>
      </x:c>
      <x:c r="E4971" s="5" t="n">
        <x:v>3</x:v>
      </x:c>
      <x:c r="F4971" s="5" t="n">
        <x:v>4992</x:v>
      </x:c>
    </x:row>
    <x:row r="4972">
      <x:c r="A4972" s="1" t="str">
        <x:v>SL-004948</x:v>
      </x:c>
      <x:c r="B4972" s="8" t="d">
        <x:v>2026-04-09T00:00:00.000Z</x:v>
      </x:c>
      <x:c r="C4972" s="1" t="str">
        <x:v>P15</x:v>
      </x:c>
      <x:c r="D4972" s="1" t="str">
        <x:v>R3</x:v>
      </x:c>
      <x:c r="E4972" s="5" t="n">
        <x:v>2</x:v>
      </x:c>
      <x:c r="F4972" s="5" t="n">
        <x:v>4993</x:v>
      </x:c>
    </x:row>
    <x:row r="4973">
      <x:c r="A4973" s="1" t="str">
        <x:v>SL-004949</x:v>
      </x:c>
      <x:c r="B4973" s="8" t="d">
        <x:v>2026-04-09T00:00:00.000Z</x:v>
      </x:c>
      <x:c r="C4973" s="1" t="str">
        <x:v>P13</x:v>
      </x:c>
      <x:c r="D4973" s="1" t="str">
        <x:v>R2</x:v>
      </x:c>
      <x:c r="E4973" s="5" t="n">
        <x:v>1</x:v>
      </x:c>
      <x:c r="F4973" s="5" t="n">
        <x:v>4994</x:v>
      </x:c>
    </x:row>
    <x:row r="4974">
      <x:c r="A4974" s="1" t="str">
        <x:v>SL-004950</x:v>
      </x:c>
      <x:c r="B4974" s="8" t="d">
        <x:v>2026-04-09T00:00:00.000Z</x:v>
      </x:c>
      <x:c r="C4974" s="1" t="str">
        <x:v>P22</x:v>
      </x:c>
      <x:c r="D4974" s="1" t="str">
        <x:v>R1</x:v>
      </x:c>
      <x:c r="E4974" s="5" t="n">
        <x:v>4</x:v>
      </x:c>
      <x:c r="F4974" s="5" t="n">
        <x:v>4995</x:v>
      </x:c>
    </x:row>
    <x:row r="4975">
      <x:c r="A4975" s="1" t="str">
        <x:v>SL-004951</x:v>
      </x:c>
      <x:c r="B4975" s="8" t="d">
        <x:v>2026-04-09T00:00:00.000Z</x:v>
      </x:c>
      <x:c r="C4975" s="1" t="str">
        <x:v>P15</x:v>
      </x:c>
      <x:c r="D4975" s="1" t="str">
        <x:v>R1</x:v>
      </x:c>
      <x:c r="E4975" s="5" t="n">
        <x:v>2</x:v>
      </x:c>
      <x:c r="F4975" s="5" t="n">
        <x:v>4996</x:v>
      </x:c>
    </x:row>
    <x:row r="4976">
      <x:c r="A4976" s="1" t="str">
        <x:v>SL-004952</x:v>
      </x:c>
      <x:c r="B4976" s="8" t="d">
        <x:v>2026-04-09T00:00:00.000Z</x:v>
      </x:c>
      <x:c r="C4976" s="1" t="str">
        <x:v>P04</x:v>
      </x:c>
      <x:c r="D4976" s="1" t="str">
        <x:v>R3</x:v>
      </x:c>
      <x:c r="E4976" s="5" t="n">
        <x:v>2</x:v>
      </x:c>
      <x:c r="F4976" s="5" t="n">
        <x:v>4997</x:v>
      </x:c>
    </x:row>
    <x:row r="4977">
      <x:c r="A4977" s="1" t="str">
        <x:v>SL-004953</x:v>
      </x:c>
      <x:c r="B4977" s="8" t="d">
        <x:v>2026-04-09T00:00:00.000Z</x:v>
      </x:c>
      <x:c r="C4977" s="1" t="str">
        <x:v>P18</x:v>
      </x:c>
      <x:c r="D4977" s="1" t="str">
        <x:v>R1</x:v>
      </x:c>
      <x:c r="E4977" s="5" t="n">
        <x:v>4</x:v>
      </x:c>
      <x:c r="F4977" s="5" t="n">
        <x:v>4998</x:v>
      </x:c>
    </x:row>
    <x:row r="4978">
      <x:c r="A4978" s="1" t="str">
        <x:v>SL-004954</x:v>
      </x:c>
      <x:c r="B4978" s="8" t="d">
        <x:v>2026-04-09T00:00:00.000Z</x:v>
      </x:c>
      <x:c r="C4978" s="1" t="str">
        <x:v>P15</x:v>
      </x:c>
      <x:c r="D4978" s="1" t="str">
        <x:v>R1</x:v>
      </x:c>
      <x:c r="E4978" s="5" t="n">
        <x:v>2</x:v>
      </x:c>
      <x:c r="F4978" s="5" t="n">
        <x:v>4999</x:v>
      </x:c>
    </x:row>
    <x:row r="4979">
      <x:c r="A4979" s="1" t="str">
        <x:v>SL-004955</x:v>
      </x:c>
      <x:c r="B4979" s="8" t="d">
        <x:v>2026-04-09T00:00:00.000Z</x:v>
      </x:c>
      <x:c r="C4979" s="1" t="str">
        <x:v>P23</x:v>
      </x:c>
      <x:c r="D4979" s="1" t="str">
        <x:v>R3</x:v>
      </x:c>
      <x:c r="E4979" s="5" t="n">
        <x:v>1</x:v>
      </x:c>
      <x:c r="F4979" s="5" t="n">
        <x:v>5000</x:v>
      </x:c>
    </x:row>
    <x:row r="4980">
      <x:c r="A4980" s="1" t="str">
        <x:v>SL-004956</x:v>
      </x:c>
      <x:c r="B4980" s="8" t="d">
        <x:v>2026-04-09T00:00:00.000Z</x:v>
      </x:c>
      <x:c r="C4980" s="1" t="str">
        <x:v>P11</x:v>
      </x:c>
      <x:c r="D4980" s="1" t="str">
        <x:v>R2</x:v>
      </x:c>
      <x:c r="E4980" s="5" t="n">
        <x:v>2</x:v>
      </x:c>
      <x:c r="F4980" s="5" t="n">
        <x:v>5001</x:v>
      </x:c>
    </x:row>
    <x:row r="4981">
      <x:c r="A4981" s="1" t="str">
        <x:v>SL-004957</x:v>
      </x:c>
      <x:c r="B4981" s="8" t="d">
        <x:v>2026-04-09T00:00:00.000Z</x:v>
      </x:c>
      <x:c r="C4981" s="1" t="str">
        <x:v>P05</x:v>
      </x:c>
      <x:c r="D4981" s="1" t="str">
        <x:v>R2</x:v>
      </x:c>
      <x:c r="E4981" s="5" t="n">
        <x:v>2</x:v>
      </x:c>
      <x:c r="F4981" s="5" t="n">
        <x:v>5002</x:v>
      </x:c>
    </x:row>
    <x:row r="4982">
      <x:c r="A4982" s="1" t="str">
        <x:v>SL-004958</x:v>
      </x:c>
      <x:c r="B4982" s="8" t="d">
        <x:v>2026-04-09T00:00:00.000Z</x:v>
      </x:c>
      <x:c r="C4982" s="1" t="str">
        <x:v>P04</x:v>
      </x:c>
      <x:c r="D4982" s="1" t="str">
        <x:v>R3</x:v>
      </x:c>
      <x:c r="E4982" s="5" t="n">
        <x:v>4</x:v>
      </x:c>
      <x:c r="F4982" s="5" t="n">
        <x:v>5003</x:v>
      </x:c>
    </x:row>
    <x:row r="4983">
      <x:c r="A4983" s="1" t="str">
        <x:v>SL-004959</x:v>
      </x:c>
      <x:c r="B4983" s="8" t="d">
        <x:v>2026-04-09T00:00:00.000Z</x:v>
      </x:c>
      <x:c r="C4983" s="1" t="str">
        <x:v>P18</x:v>
      </x:c>
      <x:c r="D4983" s="1" t="str">
        <x:v>R2</x:v>
      </x:c>
      <x:c r="E4983" s="5" t="n">
        <x:v>3</x:v>
      </x:c>
      <x:c r="F4983" s="5" t="n">
        <x:v>5004</x:v>
      </x:c>
    </x:row>
    <x:row r="4984">
      <x:c r="A4984" s="1" t="str">
        <x:v>SL-004960</x:v>
      </x:c>
      <x:c r="B4984" s="8" t="d">
        <x:v>2026-04-09T00:00:00.000Z</x:v>
      </x:c>
      <x:c r="C4984" s="1" t="str">
        <x:v>P02</x:v>
      </x:c>
      <x:c r="D4984" s="1" t="str">
        <x:v>R1</x:v>
      </x:c>
      <x:c r="E4984" s="5" t="n">
        <x:v>2</x:v>
      </x:c>
      <x:c r="F4984" s="5" t="n">
        <x:v>5005</x:v>
      </x:c>
    </x:row>
    <x:row r="4985">
      <x:c r="A4985" s="1" t="str">
        <x:v>SL-004961</x:v>
      </x:c>
      <x:c r="B4985" s="8" t="d">
        <x:v>2026-04-09T00:00:00.000Z</x:v>
      </x:c>
      <x:c r="C4985" s="1" t="str">
        <x:v>P13</x:v>
      </x:c>
      <x:c r="D4985" s="1" t="str">
        <x:v>R3</x:v>
      </x:c>
      <x:c r="E4985" s="5" t="n">
        <x:v>1</x:v>
      </x:c>
      <x:c r="F4985" s="5" t="n">
        <x:v>5006</x:v>
      </x:c>
    </x:row>
    <x:row r="4986">
      <x:c r="A4986" s="1" t="str">
        <x:v>SL-004962</x:v>
      </x:c>
      <x:c r="B4986" s="8" t="d">
        <x:v>2026-04-09T00:00:00.000Z</x:v>
      </x:c>
      <x:c r="C4986" s="1" t="str">
        <x:v>P05</x:v>
      </x:c>
      <x:c r="D4986" s="1" t="str">
        <x:v>R1</x:v>
      </x:c>
      <x:c r="E4986" s="5" t="n">
        <x:v>2</x:v>
      </x:c>
      <x:c r="F4986" s="5" t="n">
        <x:v>5007</x:v>
      </x:c>
    </x:row>
    <x:row r="4987">
      <x:c r="A4987" s="1" t="str">
        <x:v>SL-004963</x:v>
      </x:c>
      <x:c r="B4987" s="8" t="d">
        <x:v>2026-04-09T00:00:00.000Z</x:v>
      </x:c>
      <x:c r="C4987" s="1" t="str">
        <x:v>P05</x:v>
      </x:c>
      <x:c r="D4987" s="1" t="str">
        <x:v>R1</x:v>
      </x:c>
      <x:c r="E4987" s="5" t="n">
        <x:v>2</x:v>
      </x:c>
      <x:c r="F4987" s="5" t="n">
        <x:v>5008</x:v>
      </x:c>
    </x:row>
    <x:row r="4988">
      <x:c r="A4988" s="1" t="str">
        <x:v>SL-004964</x:v>
      </x:c>
      <x:c r="B4988" s="8" t="d">
        <x:v>2026-04-09T00:00:00.000Z</x:v>
      </x:c>
      <x:c r="C4988" s="1" t="str">
        <x:v>P17</x:v>
      </x:c>
      <x:c r="D4988" s="1" t="str">
        <x:v>R1</x:v>
      </x:c>
      <x:c r="E4988" s="5" t="n">
        <x:v>3</x:v>
      </x:c>
      <x:c r="F4988" s="5" t="n">
        <x:v>5009</x:v>
      </x:c>
    </x:row>
    <x:row r="4989">
      <x:c r="A4989" s="1" t="str">
        <x:v>SL-004965</x:v>
      </x:c>
      <x:c r="B4989" s="8" t="d">
        <x:v>2026-04-09T00:00:00.000Z</x:v>
      </x:c>
      <x:c r="C4989" s="1" t="str">
        <x:v>P11</x:v>
      </x:c>
      <x:c r="D4989" s="1" t="str">
        <x:v>R2</x:v>
      </x:c>
      <x:c r="E4989" s="5" t="n">
        <x:v>3</x:v>
      </x:c>
      <x:c r="F4989" s="5" t="n">
        <x:v>5010</x:v>
      </x:c>
    </x:row>
    <x:row r="4990">
      <x:c r="A4990" s="1" t="str">
        <x:v>SL-004966</x:v>
      </x:c>
      <x:c r="B4990" s="8" t="d">
        <x:v>2026-04-09T00:00:00.000Z</x:v>
      </x:c>
      <x:c r="C4990" s="1" t="str">
        <x:v>P19</x:v>
      </x:c>
      <x:c r="D4990" s="1" t="str">
        <x:v>R1</x:v>
      </x:c>
      <x:c r="E4990" s="5" t="n">
        <x:v>2</x:v>
      </x:c>
      <x:c r="F4990" s="5" t="n">
        <x:v>5011</x:v>
      </x:c>
    </x:row>
    <x:row r="4991">
      <x:c r="A4991" s="1" t="str">
        <x:v>SL-004967</x:v>
      </x:c>
      <x:c r="B4991" s="8" t="d">
        <x:v>2026-04-09T00:00:00.000Z</x:v>
      </x:c>
      <x:c r="C4991" s="1" t="str">
        <x:v>P22</x:v>
      </x:c>
      <x:c r="D4991" s="1" t="str">
        <x:v>R3</x:v>
      </x:c>
      <x:c r="E4991" s="5" t="n">
        <x:v>3</x:v>
      </x:c>
      <x:c r="F4991" s="5" t="n">
        <x:v>5012</x:v>
      </x:c>
    </x:row>
    <x:row r="4992">
      <x:c r="A4992" s="1" t="str">
        <x:v>SL-004968</x:v>
      </x:c>
      <x:c r="B4992" s="8" t="d">
        <x:v>2026-04-09T00:00:00.000Z</x:v>
      </x:c>
      <x:c r="C4992" s="1" t="str">
        <x:v>P03</x:v>
      </x:c>
      <x:c r="D4992" s="1" t="str">
        <x:v>R2</x:v>
      </x:c>
      <x:c r="E4992" s="5" t="n">
        <x:v>3</x:v>
      </x:c>
      <x:c r="F4992" s="5" t="n">
        <x:v>5013</x:v>
      </x:c>
    </x:row>
    <x:row r="4993">
      <x:c r="A4993" s="1" t="str">
        <x:v>SL-004969</x:v>
      </x:c>
      <x:c r="B4993" s="8" t="d">
        <x:v>2026-04-09T00:00:00.000Z</x:v>
      </x:c>
      <x:c r="C4993" s="1" t="str">
        <x:v>P09</x:v>
      </x:c>
      <x:c r="D4993" s="1" t="str">
        <x:v>R2</x:v>
      </x:c>
      <x:c r="E4993" s="5" t="n">
        <x:v>2</x:v>
      </x:c>
      <x:c r="F4993" s="5" t="n">
        <x:v>5014</x:v>
      </x:c>
    </x:row>
    <x:row r="4994">
      <x:c r="A4994" s="1" t="str">
        <x:v>SL-004970</x:v>
      </x:c>
      <x:c r="B4994" s="8" t="d">
        <x:v>2026-04-09T00:00:00.000Z</x:v>
      </x:c>
      <x:c r="C4994" s="1" t="str">
        <x:v>P14</x:v>
      </x:c>
      <x:c r="D4994" s="1" t="str">
        <x:v>R3</x:v>
      </x:c>
      <x:c r="E4994" s="5" t="n">
        <x:v>2</x:v>
      </x:c>
      <x:c r="F4994" s="5" t="n">
        <x:v>5015</x:v>
      </x:c>
    </x:row>
    <x:row r="4995">
      <x:c r="A4995" s="1" t="str">
        <x:v>SL-004971</x:v>
      </x:c>
      <x:c r="B4995" s="8" t="d">
        <x:v>2026-04-09T00:00:00.000Z</x:v>
      </x:c>
      <x:c r="C4995" s="1" t="str">
        <x:v>P15</x:v>
      </x:c>
      <x:c r="D4995" s="1" t="str">
        <x:v>R1</x:v>
      </x:c>
      <x:c r="E4995" s="5" t="n">
        <x:v>7</x:v>
      </x:c>
      <x:c r="F4995" s="5" t="n">
        <x:v>5016</x:v>
      </x:c>
    </x:row>
    <x:row r="4996">
      <x:c r="A4996" s="1" t="str">
        <x:v>SL-004972</x:v>
      </x:c>
      <x:c r="B4996" s="8" t="d">
        <x:v>2026-04-09T00:00:00.000Z</x:v>
      </x:c>
      <x:c r="C4996" s="1" t="str">
        <x:v>P06</x:v>
      </x:c>
      <x:c r="D4996" s="1" t="str">
        <x:v>R4</x:v>
      </x:c>
      <x:c r="E4996" s="5" t="n">
        <x:v>5</x:v>
      </x:c>
      <x:c r="F4996" s="5" t="n">
        <x:v>5017</x:v>
      </x:c>
    </x:row>
    <x:row r="4997">
      <x:c r="A4997" s="1" t="str">
        <x:v>SL-004973</x:v>
      </x:c>
      <x:c r="B4997" s="8" t="d">
        <x:v>2026-04-09T00:00:00.000Z</x:v>
      </x:c>
      <x:c r="C4997" s="1" t="str">
        <x:v>P01</x:v>
      </x:c>
      <x:c r="D4997" s="1" t="str">
        <x:v>R2</x:v>
      </x:c>
      <x:c r="E4997" s="5" t="n">
        <x:v>4</x:v>
      </x:c>
      <x:c r="F4997" s="5" t="n">
        <x:v>5018</x:v>
      </x:c>
    </x:row>
    <x:row r="4998">
      <x:c r="A4998" s="1" t="str">
        <x:v>SL-004974</x:v>
      </x:c>
      <x:c r="B4998" s="8" t="d">
        <x:v>2026-04-09T00:00:00.000Z</x:v>
      </x:c>
      <x:c r="C4998" s="1" t="str">
        <x:v>P19</x:v>
      </x:c>
      <x:c r="D4998" s="1" t="str">
        <x:v>R2</x:v>
      </x:c>
      <x:c r="E4998" s="5" t="n">
        <x:v>1</x:v>
      </x:c>
      <x:c r="F4998" s="5" t="n">
        <x:v>5019</x:v>
      </x:c>
    </x:row>
    <x:row r="4999">
      <x:c r="A4999" s="1" t="str">
        <x:v>SL-004975</x:v>
      </x:c>
      <x:c r="B4999" s="8" t="d">
        <x:v>2026-04-09T00:00:00.000Z</x:v>
      </x:c>
      <x:c r="C4999" s="1" t="str">
        <x:v>P13</x:v>
      </x:c>
      <x:c r="D4999" s="1" t="str">
        <x:v>R4</x:v>
      </x:c>
      <x:c r="E4999" s="5" t="n">
        <x:v>2</x:v>
      </x:c>
      <x:c r="F4999" s="5" t="n">
        <x:v>5020</x:v>
      </x:c>
    </x:row>
    <x:row r="5000">
      <x:c r="A5000" s="1" t="str">
        <x:v>SL-004976</x:v>
      </x:c>
      <x:c r="B5000" s="8" t="d">
        <x:v>2026-04-09T00:00:00.000Z</x:v>
      </x:c>
      <x:c r="C5000" s="1" t="str">
        <x:v>P11</x:v>
      </x:c>
      <x:c r="D5000" s="1" t="str">
        <x:v>R2</x:v>
      </x:c>
      <x:c r="E5000" s="5" t="n">
        <x:v>1</x:v>
      </x:c>
      <x:c r="F5000" s="5" t="n">
        <x:v>5021</x:v>
      </x:c>
    </x:row>
    <x:row r="5001">
      <x:c r="A5001" s="1" t="str">
        <x:v>SL-004977</x:v>
      </x:c>
      <x:c r="B5001" s="8" t="d">
        <x:v>2026-04-09T00:00:00.000Z</x:v>
      </x:c>
      <x:c r="C5001" s="1" t="str">
        <x:v>P04</x:v>
      </x:c>
      <x:c r="D5001" s="1" t="str">
        <x:v>R2</x:v>
      </x:c>
      <x:c r="E5001" s="5" t="n">
        <x:v>3</x:v>
      </x:c>
      <x:c r="F5001" s="5" t="n">
        <x:v>5022</x:v>
      </x:c>
    </x:row>
    <x:row r="5002">
      <x:c r="A5002" s="1" t="str">
        <x:v>SL-004978</x:v>
      </x:c>
      <x:c r="B5002" s="8" t="d">
        <x:v>2026-04-09T00:00:00.000Z</x:v>
      </x:c>
      <x:c r="C5002" s="1" t="str">
        <x:v>P23</x:v>
      </x:c>
      <x:c r="D5002" s="1" t="str">
        <x:v>R1</x:v>
      </x:c>
      <x:c r="E5002" s="5" t="n">
        <x:v>2</x:v>
      </x:c>
      <x:c r="F5002" s="5" t="n">
        <x:v>5023</x:v>
      </x:c>
    </x:row>
    <x:row r="5003">
      <x:c r="A5003" s="1" t="str">
        <x:v>SL-004979</x:v>
      </x:c>
      <x:c r="B5003" s="8" t="d">
        <x:v>2026-04-09T00:00:00.000Z</x:v>
      </x:c>
      <x:c r="C5003" s="1" t="str">
        <x:v>P10</x:v>
      </x:c>
      <x:c r="D5003" s="1" t="str">
        <x:v>R1</x:v>
      </x:c>
      <x:c r="E5003" s="5" t="n">
        <x:v>3</x:v>
      </x:c>
      <x:c r="F5003" s="5" t="n">
        <x:v>5024</x:v>
      </x:c>
    </x:row>
    <x:row r="5004">
      <x:c r="A5004" s="1" t="str">
        <x:v>SL-004980</x:v>
      </x:c>
      <x:c r="B5004" s="8" t="d">
        <x:v>2026-04-09T00:00:00.000Z</x:v>
      </x:c>
      <x:c r="C5004" s="1" t="str">
        <x:v>P15</x:v>
      </x:c>
      <x:c r="D5004" s="1" t="str">
        <x:v>R3</x:v>
      </x:c>
      <x:c r="E5004" s="5" t="n">
        <x:v>5</x:v>
      </x:c>
      <x:c r="F5004" s="5" t="n">
        <x:v>5025</x:v>
      </x:c>
    </x:row>
    <x:row r="5005">
      <x:c r="A5005" s="1" t="str">
        <x:v>SL-004981</x:v>
      </x:c>
      <x:c r="B5005" s="8" t="d">
        <x:v>2026-04-10T00:00:00.000Z</x:v>
      </x:c>
      <x:c r="C5005" s="1" t="str">
        <x:v>P15</x:v>
      </x:c>
      <x:c r="D5005" s="1" t="str">
        <x:v>R2</x:v>
      </x:c>
      <x:c r="E5005" s="5" t="n">
        <x:v>6</x:v>
      </x:c>
      <x:c r="F5005" s="5" t="n">
        <x:v>5026</x:v>
      </x:c>
    </x:row>
    <x:row r="5006">
      <x:c r="A5006" s="1" t="str">
        <x:v>SL-004982</x:v>
      </x:c>
      <x:c r="B5006" s="8" t="d">
        <x:v>2026-04-10T00:00:00.000Z</x:v>
      </x:c>
      <x:c r="C5006" s="1" t="str">
        <x:v>P17</x:v>
      </x:c>
      <x:c r="D5006" s="1" t="str">
        <x:v>R2</x:v>
      </x:c>
      <x:c r="E5006" s="5" t="n">
        <x:v>1</x:v>
      </x:c>
      <x:c r="F5006" s="5" t="n">
        <x:v>5027</x:v>
      </x:c>
    </x:row>
    <x:row r="5007">
      <x:c r="A5007" s="1" t="str">
        <x:v>SL-004983</x:v>
      </x:c>
      <x:c r="B5007" s="8" t="d">
        <x:v>2026-04-10T00:00:00.000Z</x:v>
      </x:c>
      <x:c r="C5007" s="1" t="str">
        <x:v>P13</x:v>
      </x:c>
      <x:c r="D5007" s="1" t="str">
        <x:v>R2</x:v>
      </x:c>
      <x:c r="E5007" s="5" t="n">
        <x:v>3</x:v>
      </x:c>
      <x:c r="F5007" s="5" t="n">
        <x:v>5028</x:v>
      </x:c>
    </x:row>
    <x:row r="5008">
      <x:c r="A5008" s="1" t="str">
        <x:v>SL-004984</x:v>
      </x:c>
      <x:c r="B5008" s="8" t="d">
        <x:v>2026-04-10T00:00:00.000Z</x:v>
      </x:c>
      <x:c r="C5008" s="1" t="str">
        <x:v>P06</x:v>
      </x:c>
      <x:c r="D5008" s="1" t="str">
        <x:v>R3</x:v>
      </x:c>
      <x:c r="E5008" s="5" t="n">
        <x:v>2</x:v>
      </x:c>
      <x:c r="F5008" s="5" t="n">
        <x:v>5029</x:v>
      </x:c>
    </x:row>
    <x:row r="5009">
      <x:c r="A5009" s="1" t="str">
        <x:v>SL-004985</x:v>
      </x:c>
      <x:c r="B5009" s="8" t="d">
        <x:v>2026-04-10T00:00:00.000Z</x:v>
      </x:c>
      <x:c r="C5009" s="1" t="str">
        <x:v>P08</x:v>
      </x:c>
      <x:c r="D5009" s="1" t="str">
        <x:v>R4</x:v>
      </x:c>
      <x:c r="E5009" s="5" t="n">
        <x:v>1</x:v>
      </x:c>
      <x:c r="F5009" s="5" t="n">
        <x:v>5030</x:v>
      </x:c>
    </x:row>
    <x:row r="5010">
      <x:c r="A5010" s="1" t="str">
        <x:v>SL-004986</x:v>
      </x:c>
      <x:c r="B5010" s="8" t="d">
        <x:v>2026-04-10T00:00:00.000Z</x:v>
      </x:c>
      <x:c r="C5010" s="1" t="str">
        <x:v>P06</x:v>
      </x:c>
      <x:c r="D5010" s="1" t="str">
        <x:v>R3</x:v>
      </x:c>
      <x:c r="E5010" s="5" t="n">
        <x:v>4</x:v>
      </x:c>
      <x:c r="F5010" s="5" t="n">
        <x:v>5031</x:v>
      </x:c>
    </x:row>
    <x:row r="5011">
      <x:c r="A5011" s="1" t="str">
        <x:v>SL-004987</x:v>
      </x:c>
      <x:c r="B5011" s="8" t="d">
        <x:v>2026-04-10T00:00:00.000Z</x:v>
      </x:c>
      <x:c r="C5011" s="1" t="str">
        <x:v>P05</x:v>
      </x:c>
      <x:c r="D5011" s="1" t="str">
        <x:v>R4</x:v>
      </x:c>
      <x:c r="E5011" s="5" t="n">
        <x:v>3</x:v>
      </x:c>
      <x:c r="F5011" s="5" t="n">
        <x:v>5032</x:v>
      </x:c>
    </x:row>
    <x:row r="5012">
      <x:c r="A5012" s="1" t="str">
        <x:v>SL-004988</x:v>
      </x:c>
      <x:c r="B5012" s="8" t="d">
        <x:v>2026-04-10T00:00:00.000Z</x:v>
      </x:c>
      <x:c r="C5012" s="1" t="str">
        <x:v>P11</x:v>
      </x:c>
      <x:c r="D5012" s="1" t="str">
        <x:v>R3</x:v>
      </x:c>
      <x:c r="E5012" s="5" t="n">
        <x:v>6</x:v>
      </x:c>
      <x:c r="F5012" s="5" t="n">
        <x:v>5033</x:v>
      </x:c>
    </x:row>
    <x:row r="5013">
      <x:c r="A5013" s="1" t="str">
        <x:v>SL-004989</x:v>
      </x:c>
      <x:c r="B5013" s="8" t="d">
        <x:v>2026-04-10T00:00:00.000Z</x:v>
      </x:c>
      <x:c r="C5013" s="1" t="str">
        <x:v>P02</x:v>
      </x:c>
      <x:c r="D5013" s="1" t="str">
        <x:v>R2</x:v>
      </x:c>
      <x:c r="E5013" s="5" t="n">
        <x:v>4</x:v>
      </x:c>
      <x:c r="F5013" s="5" t="n">
        <x:v>5034</x:v>
      </x:c>
    </x:row>
    <x:row r="5014">
      <x:c r="A5014" s="1" t="str">
        <x:v>SL-004990</x:v>
      </x:c>
      <x:c r="B5014" s="8" t="d">
        <x:v>2026-04-10T00:00:00.000Z</x:v>
      </x:c>
      <x:c r="C5014" s="1" t="str">
        <x:v>P01</x:v>
      </x:c>
      <x:c r="D5014" s="1" t="str">
        <x:v>R4</x:v>
      </x:c>
      <x:c r="E5014" s="5" t="n">
        <x:v>4</x:v>
      </x:c>
      <x:c r="F5014" s="5" t="n">
        <x:v>5035</x:v>
      </x:c>
    </x:row>
    <x:row r="5015">
      <x:c r="A5015" s="1" t="str">
        <x:v>SL-004991</x:v>
      </x:c>
      <x:c r="B5015" s="8" t="d">
        <x:v>2026-04-10T00:00:00.000Z</x:v>
      </x:c>
      <x:c r="C5015" s="1" t="str">
        <x:v>P19</x:v>
      </x:c>
      <x:c r="D5015" s="1" t="str">
        <x:v>R2</x:v>
      </x:c>
      <x:c r="E5015" s="5" t="n">
        <x:v>5</x:v>
      </x:c>
      <x:c r="F5015" s="5" t="n">
        <x:v>5036</x:v>
      </x:c>
    </x:row>
    <x:row r="5016">
      <x:c r="A5016" s="1" t="str">
        <x:v>SL-004992</x:v>
      </x:c>
      <x:c r="B5016" s="8" t="d">
        <x:v>2026-04-10T00:00:00.000Z</x:v>
      </x:c>
      <x:c r="C5016" s="1" t="str">
        <x:v>P01</x:v>
      </x:c>
      <x:c r="D5016" s="1" t="str">
        <x:v>R4</x:v>
      </x:c>
      <x:c r="E5016" s="5" t="n">
        <x:v>3</x:v>
      </x:c>
      <x:c r="F5016" s="5" t="n">
        <x:v>5037</x:v>
      </x:c>
    </x:row>
    <x:row r="5017">
      <x:c r="A5017" s="1" t="str">
        <x:v>SL-004993</x:v>
      </x:c>
      <x:c r="B5017" s="8" t="d">
        <x:v>2026-04-10T00:00:00.000Z</x:v>
      </x:c>
      <x:c r="C5017" s="1" t="str">
        <x:v>P03</x:v>
      </x:c>
      <x:c r="D5017" s="1" t="str">
        <x:v>R2</x:v>
      </x:c>
      <x:c r="E5017" s="5" t="n">
        <x:v>4</x:v>
      </x:c>
      <x:c r="F5017" s="5" t="n">
        <x:v>5038</x:v>
      </x:c>
    </x:row>
    <x:row r="5018">
      <x:c r="A5018" s="1" t="str">
        <x:v>SL-004994</x:v>
      </x:c>
      <x:c r="B5018" s="8" t="d">
        <x:v>2026-04-10T00:00:00.000Z</x:v>
      </x:c>
      <x:c r="C5018" s="1" t="str">
        <x:v>P15</x:v>
      </x:c>
      <x:c r="D5018" s="1" t="str">
        <x:v>R3</x:v>
      </x:c>
      <x:c r="E5018" s="5" t="n">
        <x:v>3</x:v>
      </x:c>
      <x:c r="F5018" s="5" t="n">
        <x:v>5039</x:v>
      </x:c>
    </x:row>
    <x:row r="5019">
      <x:c r="A5019" s="1" t="str">
        <x:v>SL-004995</x:v>
      </x:c>
      <x:c r="B5019" s="8" t="d">
        <x:v>2026-04-10T00:00:00.000Z</x:v>
      </x:c>
      <x:c r="C5019" s="1" t="str">
        <x:v>P14</x:v>
      </x:c>
      <x:c r="D5019" s="1" t="str">
        <x:v>R4</x:v>
      </x:c>
      <x:c r="E5019" s="5" t="n">
        <x:v>1</x:v>
      </x:c>
      <x:c r="F5019" s="5" t="n">
        <x:v>5040</x:v>
      </x:c>
    </x:row>
    <x:row r="5020">
      <x:c r="A5020" s="1" t="str">
        <x:v>SL-004996</x:v>
      </x:c>
      <x:c r="B5020" s="8" t="d">
        <x:v>2026-04-10T00:00:00.000Z</x:v>
      </x:c>
      <x:c r="C5020" s="1" t="str">
        <x:v>P04</x:v>
      </x:c>
      <x:c r="D5020" s="1" t="str">
        <x:v>R2</x:v>
      </x:c>
      <x:c r="E5020" s="5" t="n">
        <x:v>5</x:v>
      </x:c>
      <x:c r="F5020" s="5" t="n">
        <x:v>5041</x:v>
      </x:c>
    </x:row>
    <x:row r="5021">
      <x:c r="A5021" s="1" t="str">
        <x:v>SL-004997</x:v>
      </x:c>
      <x:c r="B5021" s="8" t="d">
        <x:v>2026-04-10T00:00:00.000Z</x:v>
      </x:c>
      <x:c r="C5021" s="1" t="str">
        <x:v>P10</x:v>
      </x:c>
      <x:c r="D5021" s="1" t="str">
        <x:v>R2</x:v>
      </x:c>
      <x:c r="E5021" s="5" t="n">
        <x:v>1</x:v>
      </x:c>
      <x:c r="F5021" s="5" t="n">
        <x:v>5042</x:v>
      </x:c>
    </x:row>
    <x:row r="5022">
      <x:c r="A5022" s="1" t="str">
        <x:v>SL-004998</x:v>
      </x:c>
      <x:c r="B5022" s="8" t="d">
        <x:v>2026-04-10T00:00:00.000Z</x:v>
      </x:c>
      <x:c r="C5022" s="1" t="str">
        <x:v>P06</x:v>
      </x:c>
      <x:c r="D5022" s="1" t="str">
        <x:v>R2</x:v>
      </x:c>
      <x:c r="E5022" s="5" t="n">
        <x:v>5</x:v>
      </x:c>
      <x:c r="F5022" s="5" t="n">
        <x:v>5043</x:v>
      </x:c>
    </x:row>
    <x:row r="5023">
      <x:c r="A5023" s="1" t="str">
        <x:v>SL-004999</x:v>
      </x:c>
      <x:c r="B5023" s="8" t="d">
        <x:v>2026-04-10T00:00:00.000Z</x:v>
      </x:c>
      <x:c r="C5023" s="1" t="str">
        <x:v>P14</x:v>
      </x:c>
      <x:c r="D5023" s="1" t="str">
        <x:v>R1</x:v>
      </x:c>
      <x:c r="E5023" s="5" t="n">
        <x:v>1</x:v>
      </x:c>
      <x:c r="F5023" s="5" t="n">
        <x:v>5044</x:v>
      </x:c>
    </x:row>
    <x:row r="5024">
      <x:c r="A5024" s="1" t="str">
        <x:v>SL-005000</x:v>
      </x:c>
      <x:c r="B5024" s="8" t="d">
        <x:v>2026-04-10T00:00:00.000Z</x:v>
      </x:c>
      <x:c r="C5024" s="1" t="str">
        <x:v>P22</x:v>
      </x:c>
      <x:c r="D5024" s="1" t="str">
        <x:v>R1</x:v>
      </x:c>
      <x:c r="E5024" s="5" t="n">
        <x:v>8</x:v>
      </x:c>
      <x:c r="F5024" s="5" t="n">
        <x:v>5045</x:v>
      </x:c>
    </x:row>
    <x:row r="5025">
      <x:c r="A5025" s="1" t="str">
        <x:v>SL-005001</x:v>
      </x:c>
      <x:c r="B5025" s="8" t="d">
        <x:v>2026-04-10T00:00:00.000Z</x:v>
      </x:c>
      <x:c r="C5025" s="1" t="str">
        <x:v>P06</x:v>
      </x:c>
      <x:c r="D5025" s="1" t="str">
        <x:v>R3</x:v>
      </x:c>
      <x:c r="E5025" s="5" t="n">
        <x:v>1</x:v>
      </x:c>
      <x:c r="F5025" s="5" t="n">
        <x:v>5046</x:v>
      </x:c>
    </x:row>
    <x:row r="5026">
      <x:c r="A5026" s="1" t="str">
        <x:v>SL-005002</x:v>
      </x:c>
      <x:c r="B5026" s="8" t="d">
        <x:v>2026-04-10T00:00:00.000Z</x:v>
      </x:c>
      <x:c r="C5026" s="1" t="str">
        <x:v>P21</x:v>
      </x:c>
      <x:c r="D5026" s="1" t="str">
        <x:v>R3</x:v>
      </x:c>
      <x:c r="E5026" s="5" t="n">
        <x:v>3</x:v>
      </x:c>
      <x:c r="F5026" s="5" t="n">
        <x:v>5047</x:v>
      </x:c>
    </x:row>
    <x:row r="5027">
      <x:c r="A5027" s="1" t="str">
        <x:v>SL-005003</x:v>
      </x:c>
      <x:c r="B5027" s="8" t="d">
        <x:v>2026-04-10T00:00:00.000Z</x:v>
      </x:c>
      <x:c r="C5027" s="1" t="str">
        <x:v>P20</x:v>
      </x:c>
      <x:c r="D5027" s="1" t="str">
        <x:v>R3</x:v>
      </x:c>
      <x:c r="E5027" s="5" t="n">
        <x:v>8</x:v>
      </x:c>
      <x:c r="F5027" s="5" t="n">
        <x:v>5048</x:v>
      </x:c>
    </x:row>
    <x:row r="5028">
      <x:c r="A5028" s="1" t="str">
        <x:v>SL-005004</x:v>
      </x:c>
      <x:c r="B5028" s="8" t="d">
        <x:v>2026-04-10T00:00:00.000Z</x:v>
      </x:c>
      <x:c r="C5028" s="1" t="str">
        <x:v>P18</x:v>
      </x:c>
      <x:c r="D5028" s="1" t="str">
        <x:v>R3</x:v>
      </x:c>
      <x:c r="E5028" s="5" t="n">
        <x:v>2</x:v>
      </x:c>
      <x:c r="F5028" s="5" t="n">
        <x:v>5049</x:v>
      </x:c>
    </x:row>
    <x:row r="5029">
      <x:c r="A5029" s="1" t="str">
        <x:v>SL-005005</x:v>
      </x:c>
      <x:c r="B5029" s="8" t="d">
        <x:v>2026-04-10T00:00:00.000Z</x:v>
      </x:c>
      <x:c r="C5029" s="1" t="str">
        <x:v>P06</x:v>
      </x:c>
      <x:c r="D5029" s="1" t="str">
        <x:v>R1</x:v>
      </x:c>
      <x:c r="E5029" s="5" t="n">
        <x:v>7</x:v>
      </x:c>
      <x:c r="F5029" s="5" t="n">
        <x:v>5050</x:v>
      </x:c>
    </x:row>
    <x:row r="5030">
      <x:c r="A5030" s="1" t="str">
        <x:v>SL-005006</x:v>
      </x:c>
      <x:c r="B5030" s="8" t="d">
        <x:v>2026-04-10T00:00:00.000Z</x:v>
      </x:c>
      <x:c r="C5030" s="1" t="str">
        <x:v>P13</x:v>
      </x:c>
      <x:c r="D5030" s="1" t="str">
        <x:v>R1</x:v>
      </x:c>
      <x:c r="E5030" s="5" t="n">
        <x:v>1</x:v>
      </x:c>
      <x:c r="F5030" s="5" t="n">
        <x:v>5051</x:v>
      </x:c>
    </x:row>
    <x:row r="5031">
      <x:c r="A5031" s="1" t="str">
        <x:v>SL-005007</x:v>
      </x:c>
      <x:c r="B5031" s="8" t="d">
        <x:v>2026-04-10T00:00:00.000Z</x:v>
      </x:c>
      <x:c r="C5031" s="1" t="str">
        <x:v>P21</x:v>
      </x:c>
      <x:c r="D5031" s="1" t="str">
        <x:v>R2</x:v>
      </x:c>
      <x:c r="E5031" s="5" t="n">
        <x:v>2</x:v>
      </x:c>
      <x:c r="F5031" s="5" t="n">
        <x:v>5052</x:v>
      </x:c>
    </x:row>
    <x:row r="5032">
      <x:c r="A5032" s="1" t="str">
        <x:v>SL-005008</x:v>
      </x:c>
      <x:c r="B5032" s="8" t="d">
        <x:v>2026-04-10T00:00:00.000Z</x:v>
      </x:c>
      <x:c r="C5032" s="1" t="str">
        <x:v>P11</x:v>
      </x:c>
      <x:c r="D5032" s="1" t="str">
        <x:v>R1</x:v>
      </x:c>
      <x:c r="E5032" s="5" t="n">
        <x:v>2</x:v>
      </x:c>
      <x:c r="F5032" s="5" t="n">
        <x:v>5053</x:v>
      </x:c>
    </x:row>
    <x:row r="5033">
      <x:c r="A5033" s="1" t="str">
        <x:v>SL-005009</x:v>
      </x:c>
      <x:c r="B5033" s="8" t="d">
        <x:v>2026-04-10T00:00:00.000Z</x:v>
      </x:c>
      <x:c r="C5033" s="1" t="str">
        <x:v>P13</x:v>
      </x:c>
      <x:c r="D5033" s="1" t="str">
        <x:v>R2</x:v>
      </x:c>
      <x:c r="E5033" s="5" t="n">
        <x:v>8</x:v>
      </x:c>
      <x:c r="F5033" s="5" t="n">
        <x:v>5054</x:v>
      </x:c>
    </x:row>
    <x:row r="5034">
      <x:c r="A5034" s="1" t="str">
        <x:v>SL-005010</x:v>
      </x:c>
      <x:c r="B5034" s="8" t="d">
        <x:v>2026-04-10T00:00:00.000Z</x:v>
      </x:c>
      <x:c r="C5034" s="1" t="str">
        <x:v>P02</x:v>
      </x:c>
      <x:c r="D5034" s="1" t="str">
        <x:v>R1</x:v>
      </x:c>
      <x:c r="E5034" s="5" t="n">
        <x:v>1</x:v>
      </x:c>
      <x:c r="F5034" s="5" t="n">
        <x:v>5055</x:v>
      </x:c>
    </x:row>
    <x:row r="5035">
      <x:c r="A5035" s="1" t="str">
        <x:v>SL-005011</x:v>
      </x:c>
      <x:c r="B5035" s="8" t="d">
        <x:v>2026-04-10T00:00:00.000Z</x:v>
      </x:c>
      <x:c r="C5035" s="1" t="str">
        <x:v>P10</x:v>
      </x:c>
      <x:c r="D5035" s="1" t="str">
        <x:v>R1</x:v>
      </x:c>
      <x:c r="E5035" s="5" t="n">
        <x:v>3</x:v>
      </x:c>
      <x:c r="F5035" s="5" t="n">
        <x:v>5056</x:v>
      </x:c>
    </x:row>
    <x:row r="5036">
      <x:c r="A5036" s="1" t="str">
        <x:v>SL-005012</x:v>
      </x:c>
      <x:c r="B5036" s="8" t="d">
        <x:v>2026-04-10T00:00:00.000Z</x:v>
      </x:c>
      <x:c r="C5036" s="1" t="str">
        <x:v>P19</x:v>
      </x:c>
      <x:c r="D5036" s="1" t="str">
        <x:v>R2</x:v>
      </x:c>
      <x:c r="E5036" s="5" t="n">
        <x:v>2</x:v>
      </x:c>
      <x:c r="F5036" s="5" t="n">
        <x:v>5057</x:v>
      </x:c>
    </x:row>
    <x:row r="5037">
      <x:c r="A5037" s="1" t="str">
        <x:v>SL-005013</x:v>
      </x:c>
      <x:c r="B5037" s="8" t="d">
        <x:v>2026-04-10T00:00:00.000Z</x:v>
      </x:c>
      <x:c r="C5037" s="1" t="str">
        <x:v>P09</x:v>
      </x:c>
      <x:c r="D5037" s="1" t="str">
        <x:v>R1</x:v>
      </x:c>
      <x:c r="E5037" s="5" t="n">
        <x:v>2</x:v>
      </x:c>
      <x:c r="F5037" s="5" t="n">
        <x:v>5058</x:v>
      </x:c>
    </x:row>
    <x:row r="5038">
      <x:c r="A5038" s="1" t="str">
        <x:v>SL-005014</x:v>
      </x:c>
      <x:c r="B5038" s="8" t="d">
        <x:v>2026-04-10T00:00:00.000Z</x:v>
      </x:c>
      <x:c r="C5038" s="1" t="str">
        <x:v>P01</x:v>
      </x:c>
      <x:c r="D5038" s="1" t="str">
        <x:v>R3</x:v>
      </x:c>
      <x:c r="E5038" s="5" t="n">
        <x:v>4</x:v>
      </x:c>
      <x:c r="F5038" s="5" t="n">
        <x:v>5059</x:v>
      </x:c>
    </x:row>
    <x:row r="5039">
      <x:c r="A5039" s="1" t="str">
        <x:v>SL-005015</x:v>
      </x:c>
      <x:c r="B5039" s="8" t="d">
        <x:v>2026-04-10T00:00:00.000Z</x:v>
      </x:c>
      <x:c r="C5039" s="1" t="str">
        <x:v>P10</x:v>
      </x:c>
      <x:c r="D5039" s="1" t="str">
        <x:v>R3</x:v>
      </x:c>
      <x:c r="E5039" s="5" t="n">
        <x:v>1</x:v>
      </x:c>
      <x:c r="F5039" s="5" t="n">
        <x:v>5060</x:v>
      </x:c>
    </x:row>
    <x:row r="5040">
      <x:c r="A5040" s="1" t="str">
        <x:v>SL-005016</x:v>
      </x:c>
      <x:c r="B5040" s="8" t="d">
        <x:v>2026-04-10T00:00:00.000Z</x:v>
      </x:c>
      <x:c r="C5040" s="1" t="str">
        <x:v>P02</x:v>
      </x:c>
      <x:c r="D5040" s="1" t="str">
        <x:v>R1</x:v>
      </x:c>
      <x:c r="E5040" s="5" t="n">
        <x:v>2</x:v>
      </x:c>
      <x:c r="F5040" s="5" t="n">
        <x:v>5061</x:v>
      </x:c>
    </x:row>
    <x:row r="5041">
      <x:c r="A5041" s="1" t="str">
        <x:v>SL-005017</x:v>
      </x:c>
      <x:c r="B5041" s="8" t="d">
        <x:v>2026-04-10T00:00:00.000Z</x:v>
      </x:c>
      <x:c r="C5041" s="1" t="str">
        <x:v>P17</x:v>
      </x:c>
      <x:c r="D5041" s="1" t="str">
        <x:v>R2</x:v>
      </x:c>
      <x:c r="E5041" s="5" t="n">
        <x:v>6</x:v>
      </x:c>
      <x:c r="F5041" s="5" t="n">
        <x:v>5062</x:v>
      </x:c>
    </x:row>
    <x:row r="5042">
      <x:c r="A5042" s="1" t="str">
        <x:v>SL-005018</x:v>
      </x:c>
      <x:c r="B5042" s="8" t="d">
        <x:v>2026-04-10T00:00:00.000Z</x:v>
      </x:c>
      <x:c r="C5042" s="1" t="str">
        <x:v>P15</x:v>
      </x:c>
      <x:c r="D5042" s="1" t="str">
        <x:v>R4</x:v>
      </x:c>
      <x:c r="E5042" s="5" t="n">
        <x:v>5</x:v>
      </x:c>
      <x:c r="F5042" s="5" t="n">
        <x:v>5063</x:v>
      </x:c>
    </x:row>
    <x:row r="5043">
      <x:c r="A5043" s="1" t="str">
        <x:v>SL-005019</x:v>
      </x:c>
      <x:c r="B5043" s="8" t="d">
        <x:v>2026-04-10T00:00:00.000Z</x:v>
      </x:c>
      <x:c r="C5043" s="1" t="str">
        <x:v>P11</x:v>
      </x:c>
      <x:c r="D5043" s="1" t="str">
        <x:v>R4</x:v>
      </x:c>
      <x:c r="E5043" s="5" t="n">
        <x:v>2</x:v>
      </x:c>
      <x:c r="F5043" s="5" t="n">
        <x:v>5064</x:v>
      </x:c>
    </x:row>
    <x:row r="5044">
      <x:c r="A5044" s="1" t="str">
        <x:v>SL-005020</x:v>
      </x:c>
      <x:c r="B5044" s="8" t="d">
        <x:v>2026-04-10T00:00:00.000Z</x:v>
      </x:c>
      <x:c r="C5044" s="1" t="str">
        <x:v>P24</x:v>
      </x:c>
      <x:c r="D5044" s="1" t="str">
        <x:v>R3</x:v>
      </x:c>
      <x:c r="E5044" s="5" t="n">
        <x:v>3</x:v>
      </x:c>
      <x:c r="F5044" s="5" t="n">
        <x:v>5065</x:v>
      </x:c>
    </x:row>
    <x:row r="5045">
      <x:c r="A5045" s="1" t="str">
        <x:v>SL-005021</x:v>
      </x:c>
      <x:c r="B5045" s="8" t="d">
        <x:v>2026-04-10T00:00:00.000Z</x:v>
      </x:c>
      <x:c r="C5045" s="1" t="str">
        <x:v>P13</x:v>
      </x:c>
      <x:c r="D5045" s="1" t="str">
        <x:v>R3</x:v>
      </x:c>
      <x:c r="E5045" s="5" t="n">
        <x:v>2</x:v>
      </x:c>
      <x:c r="F5045" s="5" t="n">
        <x:v>5066</x:v>
      </x:c>
    </x:row>
    <x:row r="5046">
      <x:c r="A5046" s="1" t="str">
        <x:v>SL-005022</x:v>
      </x:c>
      <x:c r="B5046" s="8" t="d">
        <x:v>2026-04-10T00:00:00.000Z</x:v>
      </x:c>
      <x:c r="C5046" s="1" t="str">
        <x:v>P06</x:v>
      </x:c>
      <x:c r="D5046" s="1" t="str">
        <x:v>R3</x:v>
      </x:c>
      <x:c r="E5046" s="5" t="n">
        <x:v>1</x:v>
      </x:c>
      <x:c r="F5046" s="5" t="n">
        <x:v>5067</x:v>
      </x:c>
    </x:row>
    <x:row r="5047">
      <x:c r="A5047" s="1" t="str">
        <x:v>SL-005023</x:v>
      </x:c>
      <x:c r="B5047" s="8" t="d">
        <x:v>2026-04-10T00:00:00.000Z</x:v>
      </x:c>
      <x:c r="C5047" s="1" t="str">
        <x:v>P02</x:v>
      </x:c>
      <x:c r="D5047" s="1" t="str">
        <x:v>R4</x:v>
      </x:c>
      <x:c r="E5047" s="5" t="n">
        <x:v>2</x:v>
      </x:c>
      <x:c r="F5047" s="5" t="n">
        <x:v>5068</x:v>
      </x:c>
    </x:row>
    <x:row r="5048">
      <x:c r="A5048" s="1" t="str">
        <x:v>SL-005024</x:v>
      </x:c>
      <x:c r="B5048" s="8" t="d">
        <x:v>2026-04-10T00:00:00.000Z</x:v>
      </x:c>
      <x:c r="C5048" s="1" t="str">
        <x:v>P05</x:v>
      </x:c>
      <x:c r="D5048" s="1" t="str">
        <x:v>R2</x:v>
      </x:c>
      <x:c r="E5048" s="5" t="n">
        <x:v>4</x:v>
      </x:c>
      <x:c r="F5048" s="5" t="n">
        <x:v>5069</x:v>
      </x:c>
    </x:row>
    <x:row r="5049">
      <x:c r="A5049" s="1" t="str">
        <x:v>SL-005025</x:v>
      </x:c>
      <x:c r="B5049" s="8" t="d">
        <x:v>2026-04-10T00:00:00.000Z</x:v>
      </x:c>
      <x:c r="C5049" s="1" t="str">
        <x:v>P03</x:v>
      </x:c>
      <x:c r="D5049" s="1" t="str">
        <x:v>R4</x:v>
      </x:c>
      <x:c r="E5049" s="5" t="n">
        <x:v>2</x:v>
      </x:c>
      <x:c r="F5049" s="5" t="n">
        <x:v>5070</x:v>
      </x:c>
    </x:row>
    <x:row r="5050">
      <x:c r="A5050" s="1" t="str">
        <x:v>SL-005026</x:v>
      </x:c>
      <x:c r="B5050" s="8" t="d">
        <x:v>2026-04-10T00:00:00.000Z</x:v>
      </x:c>
      <x:c r="C5050" s="1" t="str">
        <x:v>P03</x:v>
      </x:c>
      <x:c r="D5050" s="1" t="str">
        <x:v>R2</x:v>
      </x:c>
      <x:c r="E5050" s="5" t="n">
        <x:v>5</x:v>
      </x:c>
      <x:c r="F5050" s="5" t="n">
        <x:v>5071</x:v>
      </x:c>
    </x:row>
    <x:row r="5051">
      <x:c r="A5051" s="1" t="str">
        <x:v>SL-005027</x:v>
      </x:c>
      <x:c r="B5051" s="8" t="d">
        <x:v>2026-04-10T00:00:00.000Z</x:v>
      </x:c>
      <x:c r="C5051" s="1" t="str">
        <x:v>P22</x:v>
      </x:c>
      <x:c r="D5051" s="1" t="str">
        <x:v>R4</x:v>
      </x:c>
      <x:c r="E5051" s="5" t="n">
        <x:v>2</x:v>
      </x:c>
      <x:c r="F5051" s="5" t="n">
        <x:v>5072</x:v>
      </x:c>
    </x:row>
    <x:row r="5052">
      <x:c r="A5052" s="1" t="str">
        <x:v>SL-005028</x:v>
      </x:c>
      <x:c r="B5052" s="8" t="d">
        <x:v>2026-04-10T00:00:00.000Z</x:v>
      </x:c>
      <x:c r="C5052" s="1" t="str">
        <x:v>P22</x:v>
      </x:c>
      <x:c r="D5052" s="1" t="str">
        <x:v>R3</x:v>
      </x:c>
      <x:c r="E5052" s="5" t="n">
        <x:v>1</x:v>
      </x:c>
      <x:c r="F5052" s="5" t="n">
        <x:v>5073</x:v>
      </x:c>
    </x:row>
    <x:row r="5053">
      <x:c r="A5053" s="1" t="str">
        <x:v>SL-005029</x:v>
      </x:c>
      <x:c r="B5053" s="8" t="d">
        <x:v>2026-04-10T00:00:00.000Z</x:v>
      </x:c>
      <x:c r="C5053" s="1" t="str">
        <x:v>P10</x:v>
      </x:c>
      <x:c r="D5053" s="1" t="str">
        <x:v>R1</x:v>
      </x:c>
      <x:c r="E5053" s="5" t="n">
        <x:v>2</x:v>
      </x:c>
      <x:c r="F5053" s="5" t="n">
        <x:v>5074</x:v>
      </x:c>
    </x:row>
    <x:row r="5054">
      <x:c r="A5054" s="1" t="str">
        <x:v>SL-005030</x:v>
      </x:c>
      <x:c r="B5054" s="8" t="d">
        <x:v>2026-04-10T00:00:00.000Z</x:v>
      </x:c>
      <x:c r="C5054" s="1" t="str">
        <x:v>P11</x:v>
      </x:c>
      <x:c r="D5054" s="1" t="str">
        <x:v>R1</x:v>
      </x:c>
      <x:c r="E5054" s="5" t="n">
        <x:v>3</x:v>
      </x:c>
      <x:c r="F5054" s="5" t="n">
        <x:v>5075</x:v>
      </x:c>
    </x:row>
    <x:row r="5055">
      <x:c r="A5055" s="1" t="str">
        <x:v>SL-005031</x:v>
      </x:c>
      <x:c r="B5055" s="8" t="d">
        <x:v>2026-04-10T00:00:00.000Z</x:v>
      </x:c>
      <x:c r="C5055" s="1" t="str">
        <x:v>P08</x:v>
      </x:c>
      <x:c r="D5055" s="1" t="str">
        <x:v>R4</x:v>
      </x:c>
      <x:c r="E5055" s="5" t="n">
        <x:v>5</x:v>
      </x:c>
      <x:c r="F5055" s="5" t="n">
        <x:v>5076</x:v>
      </x:c>
    </x:row>
    <x:row r="5056">
      <x:c r="A5056" s="1" t="str">
        <x:v>SL-005032</x:v>
      </x:c>
      <x:c r="B5056" s="8" t="d">
        <x:v>2026-04-10T00:00:00.000Z</x:v>
      </x:c>
      <x:c r="C5056" s="1" t="str">
        <x:v>P20</x:v>
      </x:c>
      <x:c r="D5056" s="1" t="str">
        <x:v>R2</x:v>
      </x:c>
      <x:c r="E5056" s="5" t="n">
        <x:v>6</x:v>
      </x:c>
      <x:c r="F5056" s="5" t="n">
        <x:v>5077</x:v>
      </x:c>
    </x:row>
    <x:row r="5057">
      <x:c r="A5057" s="1" t="str">
        <x:v>SL-005033</x:v>
      </x:c>
      <x:c r="B5057" s="8" t="d">
        <x:v>2026-04-10T00:00:00.000Z</x:v>
      </x:c>
      <x:c r="C5057" s="1" t="str">
        <x:v>P15</x:v>
      </x:c>
      <x:c r="D5057" s="1" t="str">
        <x:v>R1</x:v>
      </x:c>
      <x:c r="E5057" s="5" t="n">
        <x:v>1</x:v>
      </x:c>
      <x:c r="F5057" s="5" t="n">
        <x:v>5078</x:v>
      </x:c>
    </x:row>
    <x:row r="5058">
      <x:c r="A5058" s="1" t="str">
        <x:v>SL-005034</x:v>
      </x:c>
      <x:c r="B5058" s="8" t="d">
        <x:v>2026-04-10T00:00:00.000Z</x:v>
      </x:c>
      <x:c r="C5058" s="1" t="str">
        <x:v>P04</x:v>
      </x:c>
      <x:c r="D5058" s="1" t="str">
        <x:v>R4</x:v>
      </x:c>
      <x:c r="E5058" s="5" t="n">
        <x:v>3</x:v>
      </x:c>
      <x:c r="F5058" s="5" t="n">
        <x:v>5079</x:v>
      </x:c>
    </x:row>
    <x:row r="5059">
      <x:c r="A5059" s="1" t="str">
        <x:v>SL-005035</x:v>
      </x:c>
      <x:c r="B5059" s="8" t="d">
        <x:v>2026-04-11T00:00:00.000Z</x:v>
      </x:c>
      <x:c r="C5059" s="1" t="str">
        <x:v>P22</x:v>
      </x:c>
      <x:c r="D5059" s="1" t="str">
        <x:v>R1</x:v>
      </x:c>
      <x:c r="E5059" s="5" t="n">
        <x:v>8</x:v>
      </x:c>
      <x:c r="F5059" s="5" t="n">
        <x:v>5080</x:v>
      </x:c>
    </x:row>
    <x:row r="5060">
      <x:c r="A5060" s="1" t="str">
        <x:v>SL-005036</x:v>
      </x:c>
      <x:c r="B5060" s="8" t="d">
        <x:v>2026-04-11T00:00:00.000Z</x:v>
      </x:c>
      <x:c r="C5060" s="1" t="str">
        <x:v>P08</x:v>
      </x:c>
      <x:c r="D5060" s="1" t="str">
        <x:v>R2</x:v>
      </x:c>
      <x:c r="E5060" s="5" t="n">
        <x:v>3</x:v>
      </x:c>
      <x:c r="F5060" s="5" t="n">
        <x:v>5081</x:v>
      </x:c>
    </x:row>
    <x:row r="5061">
      <x:c r="A5061" s="1" t="str">
        <x:v>SL-005037</x:v>
      </x:c>
      <x:c r="B5061" s="8" t="d">
        <x:v>2026-04-11T00:00:00.000Z</x:v>
      </x:c>
      <x:c r="C5061" s="1" t="str">
        <x:v>P09</x:v>
      </x:c>
      <x:c r="D5061" s="1" t="str">
        <x:v>R1</x:v>
      </x:c>
      <x:c r="E5061" s="5" t="n">
        <x:v>1</x:v>
      </x:c>
      <x:c r="F5061" s="5" t="n">
        <x:v>5082</x:v>
      </x:c>
    </x:row>
    <x:row r="5062">
      <x:c r="A5062" s="1" t="str">
        <x:v>SL-005038</x:v>
      </x:c>
      <x:c r="B5062" s="8" t="d">
        <x:v>2026-04-11T00:00:00.000Z</x:v>
      </x:c>
      <x:c r="C5062" s="1" t="str">
        <x:v>P02</x:v>
      </x:c>
      <x:c r="D5062" s="1" t="str">
        <x:v>R1</x:v>
      </x:c>
      <x:c r="E5062" s="5" t="n">
        <x:v>5</x:v>
      </x:c>
      <x:c r="F5062" s="5" t="n">
        <x:v>5083</x:v>
      </x:c>
    </x:row>
    <x:row r="5063">
      <x:c r="A5063" s="1" t="str">
        <x:v>SL-005039</x:v>
      </x:c>
      <x:c r="B5063" s="8" t="d">
        <x:v>2026-04-11T00:00:00.000Z</x:v>
      </x:c>
      <x:c r="C5063" s="1" t="str">
        <x:v>P02</x:v>
      </x:c>
      <x:c r="D5063" s="1" t="str">
        <x:v>R4</x:v>
      </x:c>
      <x:c r="E5063" s="5" t="n">
        <x:v>3</x:v>
      </x:c>
      <x:c r="F5063" s="5" t="n">
        <x:v>5084</x:v>
      </x:c>
    </x:row>
    <x:row r="5064">
      <x:c r="A5064" s="1" t="str">
        <x:v>SL-005040</x:v>
      </x:c>
      <x:c r="B5064" s="8" t="d">
        <x:v>2026-04-11T00:00:00.000Z</x:v>
      </x:c>
      <x:c r="C5064" s="1" t="str">
        <x:v>P15</x:v>
      </x:c>
      <x:c r="D5064" s="1" t="str">
        <x:v>R1</x:v>
      </x:c>
      <x:c r="E5064" s="5" t="n">
        <x:v>7</x:v>
      </x:c>
      <x:c r="F5064" s="5" t="n">
        <x:v>5085</x:v>
      </x:c>
    </x:row>
    <x:row r="5065">
      <x:c r="A5065" s="1" t="str">
        <x:v>SL-005041</x:v>
      </x:c>
      <x:c r="B5065" s="8" t="d">
        <x:v>2026-04-11T00:00:00.000Z</x:v>
      </x:c>
      <x:c r="C5065" s="1" t="str">
        <x:v>P05</x:v>
      </x:c>
      <x:c r="D5065" s="1" t="str">
        <x:v>R3</x:v>
      </x:c>
      <x:c r="E5065" s="5" t="n">
        <x:v>2</x:v>
      </x:c>
      <x:c r="F5065" s="5" t="n">
        <x:v>5086</x:v>
      </x:c>
    </x:row>
    <x:row r="5066">
      <x:c r="A5066" s="1" t="str">
        <x:v>SL-005042</x:v>
      </x:c>
      <x:c r="B5066" s="8" t="d">
        <x:v>2026-04-11T00:00:00.000Z</x:v>
      </x:c>
      <x:c r="C5066" s="1" t="str">
        <x:v>P09</x:v>
      </x:c>
      <x:c r="D5066" s="1" t="str">
        <x:v>R1</x:v>
      </x:c>
      <x:c r="E5066" s="5" t="n">
        <x:v>3</x:v>
      </x:c>
      <x:c r="F5066" s="5" t="n">
        <x:v>5087</x:v>
      </x:c>
    </x:row>
    <x:row r="5067">
      <x:c r="A5067" s="1" t="str">
        <x:v>SL-005043</x:v>
      </x:c>
      <x:c r="B5067" s="8" t="d">
        <x:v>2026-04-11T00:00:00.000Z</x:v>
      </x:c>
      <x:c r="C5067" s="1" t="str">
        <x:v>P04</x:v>
      </x:c>
      <x:c r="D5067" s="1" t="str">
        <x:v>R2</x:v>
      </x:c>
      <x:c r="E5067" s="5" t="n">
        <x:v>1</x:v>
      </x:c>
      <x:c r="F5067" s="5" t="n">
        <x:v>5088</x:v>
      </x:c>
    </x:row>
    <x:row r="5068">
      <x:c r="A5068" s="1" t="str">
        <x:v>SL-005044</x:v>
      </x:c>
      <x:c r="B5068" s="8" t="d">
        <x:v>2026-04-11T00:00:00.000Z</x:v>
      </x:c>
      <x:c r="C5068" s="1" t="str">
        <x:v>P05</x:v>
      </x:c>
      <x:c r="D5068" s="1" t="str">
        <x:v>R4</x:v>
      </x:c>
      <x:c r="E5068" s="5" t="n">
        <x:v>3</x:v>
      </x:c>
      <x:c r="F5068" s="5" t="n">
        <x:v>5089</x:v>
      </x:c>
    </x:row>
    <x:row r="5069">
      <x:c r="A5069" s="1" t="str">
        <x:v>SL-005045</x:v>
      </x:c>
      <x:c r="B5069" s="8" t="d">
        <x:v>2026-04-11T00:00:00.000Z</x:v>
      </x:c>
      <x:c r="C5069" s="1" t="str">
        <x:v>P15</x:v>
      </x:c>
      <x:c r="D5069" s="1" t="str">
        <x:v>R2</x:v>
      </x:c>
      <x:c r="E5069" s="5" t="n">
        <x:v>2</x:v>
      </x:c>
      <x:c r="F5069" s="5" t="n">
        <x:v>5090</x:v>
      </x:c>
    </x:row>
    <x:row r="5070">
      <x:c r="A5070" s="1" t="str">
        <x:v>SL-005046</x:v>
      </x:c>
      <x:c r="B5070" s="8" t="d">
        <x:v>2026-04-11T00:00:00.000Z</x:v>
      </x:c>
      <x:c r="C5070" s="1" t="str">
        <x:v>P11</x:v>
      </x:c>
      <x:c r="D5070" s="1" t="str">
        <x:v>R1</x:v>
      </x:c>
      <x:c r="E5070" s="5" t="n">
        <x:v>2</x:v>
      </x:c>
      <x:c r="F5070" s="5" t="n">
        <x:v>5091</x:v>
      </x:c>
    </x:row>
    <x:row r="5071">
      <x:c r="A5071" s="1" t="str">
        <x:v>SL-005047</x:v>
      </x:c>
      <x:c r="B5071" s="8" t="d">
        <x:v>2026-04-11T00:00:00.000Z</x:v>
      </x:c>
      <x:c r="C5071" s="1" t="str">
        <x:v>P14</x:v>
      </x:c>
      <x:c r="D5071" s="1" t="str">
        <x:v>R1</x:v>
      </x:c>
      <x:c r="E5071" s="5" t="n">
        <x:v>4</x:v>
      </x:c>
      <x:c r="F5071" s="5" t="n">
        <x:v>5092</x:v>
      </x:c>
    </x:row>
    <x:row r="5072">
      <x:c r="A5072" s="1" t="str">
        <x:v>SL-005048</x:v>
      </x:c>
      <x:c r="B5072" s="8" t="d">
        <x:v>2026-04-11T00:00:00.000Z</x:v>
      </x:c>
      <x:c r="C5072" s="1" t="str">
        <x:v>P22</x:v>
      </x:c>
      <x:c r="D5072" s="1" t="str">
        <x:v>R2</x:v>
      </x:c>
      <x:c r="E5072" s="5" t="n">
        <x:v>3</x:v>
      </x:c>
      <x:c r="F5072" s="5" t="n">
        <x:v>5093</x:v>
      </x:c>
    </x:row>
    <x:row r="5073">
      <x:c r="A5073" s="1" t="str">
        <x:v>SL-005049</x:v>
      </x:c>
      <x:c r="B5073" s="8" t="d">
        <x:v>2026-04-11T00:00:00.000Z</x:v>
      </x:c>
      <x:c r="C5073" s="1" t="str">
        <x:v>P05</x:v>
      </x:c>
      <x:c r="D5073" s="1" t="str">
        <x:v>R4</x:v>
      </x:c>
      <x:c r="E5073" s="5" t="n">
        <x:v>1</x:v>
      </x:c>
      <x:c r="F5073" s="5" t="n">
        <x:v>5094</x:v>
      </x:c>
    </x:row>
    <x:row r="5074">
      <x:c r="A5074" s="1" t="str">
        <x:v>SL-005050</x:v>
      </x:c>
      <x:c r="B5074" s="8" t="d">
        <x:v>2026-04-11T00:00:00.000Z</x:v>
      </x:c>
      <x:c r="C5074" s="1" t="str">
        <x:v>P21</x:v>
      </x:c>
      <x:c r="D5074" s="1" t="str">
        <x:v>R2</x:v>
      </x:c>
      <x:c r="E5074" s="5" t="n">
        <x:v>1</x:v>
      </x:c>
      <x:c r="F5074" s="5" t="n">
        <x:v>5095</x:v>
      </x:c>
    </x:row>
    <x:row r="5075">
      <x:c r="A5075" s="1" t="str">
        <x:v>SL-005051</x:v>
      </x:c>
      <x:c r="B5075" s="8" t="d">
        <x:v>2026-04-11T00:00:00.000Z</x:v>
      </x:c>
      <x:c r="C5075" s="1" t="str">
        <x:v>P07</x:v>
      </x:c>
      <x:c r="D5075" s="1" t="str">
        <x:v>R1</x:v>
      </x:c>
      <x:c r="E5075" s="5" t="n">
        <x:v>2</x:v>
      </x:c>
      <x:c r="F5075" s="5" t="n">
        <x:v>5096</x:v>
      </x:c>
    </x:row>
    <x:row r="5076">
      <x:c r="A5076" s="1" t="str">
        <x:v>SL-005052</x:v>
      </x:c>
      <x:c r="B5076" s="8" t="d">
        <x:v>2026-04-11T00:00:00.000Z</x:v>
      </x:c>
      <x:c r="C5076" s="1" t="str">
        <x:v>P10</x:v>
      </x:c>
      <x:c r="D5076" s="1" t="str">
        <x:v>R4</x:v>
      </x:c>
      <x:c r="E5076" s="5" t="n">
        <x:v>1</x:v>
      </x:c>
      <x:c r="F5076" s="5" t="n">
        <x:v>5097</x:v>
      </x:c>
    </x:row>
    <x:row r="5077">
      <x:c r="A5077" s="1" t="str">
        <x:v>SL-005053</x:v>
      </x:c>
      <x:c r="B5077" s="8" t="d">
        <x:v>2026-04-11T00:00:00.000Z</x:v>
      </x:c>
      <x:c r="C5077" s="1" t="str">
        <x:v>P19</x:v>
      </x:c>
      <x:c r="D5077" s="1" t="str">
        <x:v>R2</x:v>
      </x:c>
      <x:c r="E5077" s="5" t="n">
        <x:v>5</x:v>
      </x:c>
      <x:c r="F5077" s="5" t="n">
        <x:v>5098</x:v>
      </x:c>
    </x:row>
    <x:row r="5078">
      <x:c r="A5078" s="1" t="str">
        <x:v>SL-005054</x:v>
      </x:c>
      <x:c r="B5078" s="8" t="d">
        <x:v>2026-04-11T00:00:00.000Z</x:v>
      </x:c>
      <x:c r="C5078" s="1" t="str">
        <x:v>P02</x:v>
      </x:c>
      <x:c r="D5078" s="1" t="str">
        <x:v>R1</x:v>
      </x:c>
      <x:c r="E5078" s="5" t="n">
        <x:v>3</x:v>
      </x:c>
      <x:c r="F5078" s="5" t="n">
        <x:v>5099</x:v>
      </x:c>
    </x:row>
    <x:row r="5079">
      <x:c r="A5079" s="1" t="str">
        <x:v>SL-005055</x:v>
      </x:c>
      <x:c r="B5079" s="8" t="d">
        <x:v>2026-04-11T00:00:00.000Z</x:v>
      </x:c>
      <x:c r="C5079" s="1" t="str">
        <x:v>P22</x:v>
      </x:c>
      <x:c r="D5079" s="1" t="str">
        <x:v>R2</x:v>
      </x:c>
      <x:c r="E5079" s="5" t="n">
        <x:v>3</x:v>
      </x:c>
      <x:c r="F5079" s="5" t="n">
        <x:v>5100</x:v>
      </x:c>
    </x:row>
    <x:row r="5080">
      <x:c r="A5080" s="1" t="str">
        <x:v>SL-005056</x:v>
      </x:c>
      <x:c r="B5080" s="8" t="d">
        <x:v>2026-04-11T00:00:00.000Z</x:v>
      </x:c>
      <x:c r="C5080" s="1" t="str">
        <x:v>P23</x:v>
      </x:c>
      <x:c r="D5080" s="1" t="str">
        <x:v>R4</x:v>
      </x:c>
      <x:c r="E5080" s="5" t="n">
        <x:v>2</x:v>
      </x:c>
      <x:c r="F5080" s="5" t="n">
        <x:v>5101</x:v>
      </x:c>
    </x:row>
    <x:row r="5081">
      <x:c r="A5081" s="1" t="str">
        <x:v>SL-005057</x:v>
      </x:c>
      <x:c r="B5081" s="8" t="d">
        <x:v>2026-04-11T00:00:00.000Z</x:v>
      </x:c>
      <x:c r="C5081" s="1" t="str">
        <x:v>P19</x:v>
      </x:c>
      <x:c r="D5081" s="1" t="str">
        <x:v>R2</x:v>
      </x:c>
      <x:c r="E5081" s="5" t="n">
        <x:v>2</x:v>
      </x:c>
      <x:c r="F5081" s="5" t="n">
        <x:v>5102</x:v>
      </x:c>
    </x:row>
    <x:row r="5082">
      <x:c r="A5082" s="1" t="str">
        <x:v>SL-005058</x:v>
      </x:c>
      <x:c r="B5082" s="8" t="d">
        <x:v>2026-04-11T00:00:00.000Z</x:v>
      </x:c>
      <x:c r="C5082" s="1" t="str">
        <x:v>P13</x:v>
      </x:c>
      <x:c r="D5082" s="1" t="str">
        <x:v>R1</x:v>
      </x:c>
      <x:c r="E5082" s="5" t="n">
        <x:v>6</x:v>
      </x:c>
      <x:c r="F5082" s="5" t="n">
        <x:v>5103</x:v>
      </x:c>
    </x:row>
    <x:row r="5083">
      <x:c r="A5083" s="1" t="str">
        <x:v>SL-005059</x:v>
      </x:c>
      <x:c r="B5083" s="8" t="d">
        <x:v>2026-04-11T00:00:00.000Z</x:v>
      </x:c>
      <x:c r="C5083" s="1" t="str">
        <x:v>P02</x:v>
      </x:c>
      <x:c r="D5083" s="1" t="str">
        <x:v>R1</x:v>
      </x:c>
      <x:c r="E5083" s="5" t="n">
        <x:v>7</x:v>
      </x:c>
      <x:c r="F5083" s="5" t="n">
        <x:v>5104</x:v>
      </x:c>
    </x:row>
    <x:row r="5084">
      <x:c r="A5084" s="1" t="str">
        <x:v>SL-005060</x:v>
      </x:c>
      <x:c r="B5084" s="8" t="d">
        <x:v>2026-04-11T00:00:00.000Z</x:v>
      </x:c>
      <x:c r="C5084" s="1" t="str">
        <x:v>P19</x:v>
      </x:c>
      <x:c r="D5084" s="1" t="str">
        <x:v>R1</x:v>
      </x:c>
      <x:c r="E5084" s="5" t="n">
        <x:v>2</x:v>
      </x:c>
      <x:c r="F5084" s="5" t="n">
        <x:v>5105</x:v>
      </x:c>
    </x:row>
    <x:row r="5085">
      <x:c r="A5085" s="1" t="str">
        <x:v>SL-005061</x:v>
      </x:c>
      <x:c r="B5085" s="8" t="d">
        <x:v>2026-04-11T00:00:00.000Z</x:v>
      </x:c>
      <x:c r="C5085" s="1" t="str">
        <x:v>P13</x:v>
      </x:c>
      <x:c r="D5085" s="1" t="str">
        <x:v>R2</x:v>
      </x:c>
      <x:c r="E5085" s="5" t="n">
        <x:v>5</x:v>
      </x:c>
      <x:c r="F5085" s="5" t="n">
        <x:v>5106</x:v>
      </x:c>
    </x:row>
    <x:row r="5086">
      <x:c r="A5086" s="1" t="str">
        <x:v>SL-005062</x:v>
      </x:c>
      <x:c r="B5086" s="8" t="d">
        <x:v>2026-04-11T00:00:00.000Z</x:v>
      </x:c>
      <x:c r="C5086" s="1" t="str">
        <x:v>P13</x:v>
      </x:c>
      <x:c r="D5086" s="1" t="str">
        <x:v>R2</x:v>
      </x:c>
      <x:c r="E5086" s="5" t="n">
        <x:v>2</x:v>
      </x:c>
      <x:c r="F5086" s="5" t="n">
        <x:v>5107</x:v>
      </x:c>
    </x:row>
    <x:row r="5087">
      <x:c r="A5087" s="1" t="str">
        <x:v>SL-005063</x:v>
      </x:c>
      <x:c r="B5087" s="8" t="d">
        <x:v>2026-04-11T00:00:00.000Z</x:v>
      </x:c>
      <x:c r="C5087" s="1" t="str">
        <x:v>P04</x:v>
      </x:c>
      <x:c r="D5087" s="1" t="str">
        <x:v>R1</x:v>
      </x:c>
      <x:c r="E5087" s="5" t="n">
        <x:v>2</x:v>
      </x:c>
      <x:c r="F5087" s="5" t="n">
        <x:v>5108</x:v>
      </x:c>
    </x:row>
    <x:row r="5088">
      <x:c r="A5088" s="1" t="str">
        <x:v>SL-005064</x:v>
      </x:c>
      <x:c r="B5088" s="8" t="d">
        <x:v>2026-04-11T00:00:00.000Z</x:v>
      </x:c>
      <x:c r="C5088" s="1" t="str">
        <x:v>P12</x:v>
      </x:c>
      <x:c r="D5088" s="1" t="str">
        <x:v>R2</x:v>
      </x:c>
      <x:c r="E5088" s="5" t="n">
        <x:v>6</x:v>
      </x:c>
      <x:c r="F5088" s="5" t="n">
        <x:v>5109</x:v>
      </x:c>
    </x:row>
    <x:row r="5089">
      <x:c r="A5089" s="1" t="str">
        <x:v>SL-005065</x:v>
      </x:c>
      <x:c r="B5089" s="8" t="d">
        <x:v>2026-04-11T00:00:00.000Z</x:v>
      </x:c>
      <x:c r="C5089" s="1" t="str">
        <x:v>P02</x:v>
      </x:c>
      <x:c r="D5089" s="1" t="str">
        <x:v>R2</x:v>
      </x:c>
      <x:c r="E5089" s="5" t="n">
        <x:v>2</x:v>
      </x:c>
      <x:c r="F5089" s="5" t="n">
        <x:v>5110</x:v>
      </x:c>
    </x:row>
    <x:row r="5090">
      <x:c r="A5090" s="1" t="str">
        <x:v>SL-005066</x:v>
      </x:c>
      <x:c r="B5090" s="8" t="d">
        <x:v>2026-04-11T00:00:00.000Z</x:v>
      </x:c>
      <x:c r="C5090" s="1" t="str">
        <x:v>P15</x:v>
      </x:c>
      <x:c r="D5090" s="1" t="str">
        <x:v>R3</x:v>
      </x:c>
      <x:c r="E5090" s="5" t="n">
        <x:v>1</x:v>
      </x:c>
      <x:c r="F5090" s="5" t="n">
        <x:v>5111</x:v>
      </x:c>
    </x:row>
    <x:row r="5091">
      <x:c r="A5091" s="1" t="str">
        <x:v>SL-005067</x:v>
      </x:c>
      <x:c r="B5091" s="8" t="d">
        <x:v>2026-04-11T00:00:00.000Z</x:v>
      </x:c>
      <x:c r="C5091" s="1" t="str">
        <x:v>P11</x:v>
      </x:c>
      <x:c r="D5091" s="1" t="str">
        <x:v>R1</x:v>
      </x:c>
      <x:c r="E5091" s="5" t="n">
        <x:v>1</x:v>
      </x:c>
      <x:c r="F5091" s="5" t="n">
        <x:v>5112</x:v>
      </x:c>
    </x:row>
    <x:row r="5092">
      <x:c r="A5092" s="1" t="str">
        <x:v>SL-005068</x:v>
      </x:c>
      <x:c r="B5092" s="8" t="d">
        <x:v>2026-04-11T00:00:00.000Z</x:v>
      </x:c>
      <x:c r="C5092" s="1" t="str">
        <x:v>P11</x:v>
      </x:c>
      <x:c r="D5092" s="1" t="str">
        <x:v>R2</x:v>
      </x:c>
      <x:c r="E5092" s="5" t="n">
        <x:v>1</x:v>
      </x:c>
      <x:c r="F5092" s="5" t="n">
        <x:v>5113</x:v>
      </x:c>
    </x:row>
    <x:row r="5093">
      <x:c r="A5093" s="1" t="str">
        <x:v>SL-005069</x:v>
      </x:c>
      <x:c r="B5093" s="8" t="d">
        <x:v>2026-04-11T00:00:00.000Z</x:v>
      </x:c>
      <x:c r="C5093" s="1" t="str">
        <x:v>P05</x:v>
      </x:c>
      <x:c r="D5093" s="1" t="str">
        <x:v>R4</x:v>
      </x:c>
      <x:c r="E5093" s="5" t="n">
        <x:v>5</x:v>
      </x:c>
      <x:c r="F5093" s="5" t="n">
        <x:v>5114</x:v>
      </x:c>
    </x:row>
    <x:row r="5094">
      <x:c r="A5094" s="1" t="str">
        <x:v>SL-005070</x:v>
      </x:c>
      <x:c r="B5094" s="8" t="d">
        <x:v>2026-04-11T00:00:00.000Z</x:v>
      </x:c>
      <x:c r="C5094" s="1" t="str">
        <x:v>P21</x:v>
      </x:c>
      <x:c r="D5094" s="1" t="str">
        <x:v>R1</x:v>
      </x:c>
      <x:c r="E5094" s="5" t="n">
        <x:v>5</x:v>
      </x:c>
      <x:c r="F5094" s="5" t="n">
        <x:v>5115</x:v>
      </x:c>
    </x:row>
    <x:row r="5095">
      <x:c r="A5095" s="1" t="str">
        <x:v>SL-005071</x:v>
      </x:c>
      <x:c r="B5095" s="8" t="d">
        <x:v>2026-04-11T00:00:00.000Z</x:v>
      </x:c>
      <x:c r="C5095" s="1" t="str">
        <x:v>P15</x:v>
      </x:c>
      <x:c r="D5095" s="1" t="str">
        <x:v>R2</x:v>
      </x:c>
      <x:c r="E5095" s="5" t="n">
        <x:v>6</x:v>
      </x:c>
      <x:c r="F5095" s="5" t="n">
        <x:v>5116</x:v>
      </x:c>
    </x:row>
    <x:row r="5096">
      <x:c r="A5096" s="1" t="str">
        <x:v>SL-005072</x:v>
      </x:c>
      <x:c r="B5096" s="8" t="d">
        <x:v>2026-04-11T00:00:00.000Z</x:v>
      </x:c>
      <x:c r="C5096" s="1" t="str">
        <x:v>P05</x:v>
      </x:c>
      <x:c r="D5096" s="1" t="str">
        <x:v>R3</x:v>
      </x:c>
      <x:c r="E5096" s="5" t="n">
        <x:v>5</x:v>
      </x:c>
      <x:c r="F5096" s="5" t="n">
        <x:v>5117</x:v>
      </x:c>
    </x:row>
    <x:row r="5097">
      <x:c r="A5097" s="1" t="str">
        <x:v>SL-005073</x:v>
      </x:c>
      <x:c r="B5097" s="8" t="d">
        <x:v>2026-04-11T00:00:00.000Z</x:v>
      </x:c>
      <x:c r="C5097" s="1" t="str">
        <x:v>P10</x:v>
      </x:c>
      <x:c r="D5097" s="1" t="str">
        <x:v>R3</x:v>
      </x:c>
      <x:c r="E5097" s="5" t="n">
        <x:v>8</x:v>
      </x:c>
      <x:c r="F5097" s="5" t="n">
        <x:v>5118</x:v>
      </x:c>
    </x:row>
    <x:row r="5098">
      <x:c r="A5098" s="1" t="str">
        <x:v>SL-005074</x:v>
      </x:c>
      <x:c r="B5098" s="8" t="d">
        <x:v>2026-04-11T00:00:00.000Z</x:v>
      </x:c>
      <x:c r="C5098" s="1" t="str">
        <x:v>P13</x:v>
      </x:c>
      <x:c r="D5098" s="1" t="str">
        <x:v>R3</x:v>
      </x:c>
      <x:c r="E5098" s="5" t="n">
        <x:v>3</x:v>
      </x:c>
      <x:c r="F5098" s="5" t="n">
        <x:v>5119</x:v>
      </x:c>
    </x:row>
    <x:row r="5099">
      <x:c r="A5099" s="1" t="str">
        <x:v>SL-005075</x:v>
      </x:c>
      <x:c r="B5099" s="8" t="d">
        <x:v>2026-04-11T00:00:00.000Z</x:v>
      </x:c>
      <x:c r="C5099" s="1" t="str">
        <x:v>P13</x:v>
      </x:c>
      <x:c r="D5099" s="1" t="str">
        <x:v>R3</x:v>
      </x:c>
      <x:c r="E5099" s="5" t="n">
        <x:v>3</x:v>
      </x:c>
      <x:c r="F5099" s="5" t="n">
        <x:v>5120</x:v>
      </x:c>
    </x:row>
    <x:row r="5100">
      <x:c r="A5100" s="1" t="str">
        <x:v>SL-005076</x:v>
      </x:c>
      <x:c r="B5100" s="8" t="d">
        <x:v>2026-04-11T00:00:00.000Z</x:v>
      </x:c>
      <x:c r="C5100" s="1" t="str">
        <x:v>P03</x:v>
      </x:c>
      <x:c r="D5100" s="1" t="str">
        <x:v>R4</x:v>
      </x:c>
      <x:c r="E5100" s="5" t="n">
        <x:v>4</x:v>
      </x:c>
      <x:c r="F5100" s="5" t="n">
        <x:v>5121</x:v>
      </x:c>
    </x:row>
    <x:row r="5101">
      <x:c r="A5101" s="1" t="str">
        <x:v>SL-005077</x:v>
      </x:c>
      <x:c r="B5101" s="8" t="d">
        <x:v>2026-04-11T00:00:00.000Z</x:v>
      </x:c>
      <x:c r="C5101" s="1" t="str">
        <x:v>P06</x:v>
      </x:c>
      <x:c r="D5101" s="1" t="str">
        <x:v>R1</x:v>
      </x:c>
      <x:c r="E5101" s="5" t="n">
        <x:v>2</x:v>
      </x:c>
      <x:c r="F5101" s="5" t="n">
        <x:v>5122</x:v>
      </x:c>
    </x:row>
    <x:row r="5102">
      <x:c r="A5102" s="1" t="str">
        <x:v>SL-005078</x:v>
      </x:c>
      <x:c r="B5102" s="8" t="d">
        <x:v>2026-04-11T00:00:00.000Z</x:v>
      </x:c>
      <x:c r="C5102" s="1" t="str">
        <x:v>P05</x:v>
      </x:c>
      <x:c r="D5102" s="1" t="str">
        <x:v>R3</x:v>
      </x:c>
      <x:c r="E5102" s="5" t="n">
        <x:v>2</x:v>
      </x:c>
      <x:c r="F5102" s="5" t="n">
        <x:v>5123</x:v>
      </x:c>
    </x:row>
    <x:row r="5103">
      <x:c r="A5103" s="1" t="str">
        <x:v>SL-005079</x:v>
      </x:c>
      <x:c r="B5103" s="8" t="d">
        <x:v>2026-04-11T00:00:00.000Z</x:v>
      </x:c>
      <x:c r="C5103" s="1" t="str">
        <x:v>P19</x:v>
      </x:c>
      <x:c r="D5103" s="1" t="str">
        <x:v>R3</x:v>
      </x:c>
      <x:c r="E5103" s="5" t="n">
        <x:v>2</x:v>
      </x:c>
      <x:c r="F5103" s="5" t="n">
        <x:v>5124</x:v>
      </x:c>
    </x:row>
    <x:row r="5104">
      <x:c r="A5104" s="1" t="str">
        <x:v>SL-005080</x:v>
      </x:c>
      <x:c r="B5104" s="8" t="d">
        <x:v>2026-04-11T00:00:00.000Z</x:v>
      </x:c>
      <x:c r="C5104" s="1" t="str">
        <x:v>P08</x:v>
      </x:c>
      <x:c r="D5104" s="1" t="str">
        <x:v>R2</x:v>
      </x:c>
      <x:c r="E5104" s="5" t="n">
        <x:v>1</x:v>
      </x:c>
      <x:c r="F5104" s="5" t="n">
        <x:v>5125</x:v>
      </x:c>
    </x:row>
    <x:row r="5105">
      <x:c r="A5105" s="1" t="str">
        <x:v>SL-005081</x:v>
      </x:c>
      <x:c r="B5105" s="8" t="d">
        <x:v>2026-04-11T00:00:00.000Z</x:v>
      </x:c>
      <x:c r="C5105" s="1" t="str">
        <x:v>P17</x:v>
      </x:c>
      <x:c r="D5105" s="1" t="str">
        <x:v>R1</x:v>
      </x:c>
      <x:c r="E5105" s="5" t="n">
        <x:v>3</x:v>
      </x:c>
      <x:c r="F5105" s="5" t="n">
        <x:v>5126</x:v>
      </x:c>
    </x:row>
    <x:row r="5106">
      <x:c r="A5106" s="1" t="str">
        <x:v>SL-005082</x:v>
      </x:c>
      <x:c r="B5106" s="8" t="d">
        <x:v>2026-04-11T00:00:00.000Z</x:v>
      </x:c>
      <x:c r="C5106" s="1" t="str">
        <x:v>P08</x:v>
      </x:c>
      <x:c r="D5106" s="1" t="str">
        <x:v>R2</x:v>
      </x:c>
      <x:c r="E5106" s="5" t="n">
        <x:v>1</x:v>
      </x:c>
      <x:c r="F5106" s="5" t="n">
        <x:v>5127</x:v>
      </x:c>
    </x:row>
    <x:row r="5107">
      <x:c r="A5107" s="1" t="str">
        <x:v>SL-005083</x:v>
      </x:c>
      <x:c r="B5107" s="8" t="d">
        <x:v>2026-04-11T00:00:00.000Z</x:v>
      </x:c>
      <x:c r="C5107" s="1" t="str">
        <x:v>P07</x:v>
      </x:c>
      <x:c r="D5107" s="1" t="str">
        <x:v>R2</x:v>
      </x:c>
      <x:c r="E5107" s="5" t="n">
        <x:v>2</x:v>
      </x:c>
      <x:c r="F5107" s="5" t="n">
        <x:v>5128</x:v>
      </x:c>
    </x:row>
    <x:row r="5108">
      <x:c r="A5108" s="1" t="str">
        <x:v>SL-005084</x:v>
      </x:c>
      <x:c r="B5108" s="8" t="d">
        <x:v>2026-04-11T00:00:00.000Z</x:v>
      </x:c>
      <x:c r="C5108" s="1" t="str">
        <x:v>P09</x:v>
      </x:c>
      <x:c r="D5108" s="1" t="str">
        <x:v>R2</x:v>
      </x:c>
      <x:c r="E5108" s="5" t="n">
        <x:v>1</x:v>
      </x:c>
      <x:c r="F5108" s="5" t="n">
        <x:v>5129</x:v>
      </x:c>
    </x:row>
    <x:row r="5109">
      <x:c r="A5109" s="1" t="str">
        <x:v>SL-005085</x:v>
      </x:c>
      <x:c r="B5109" s="8" t="d">
        <x:v>2026-04-11T00:00:00.000Z</x:v>
      </x:c>
      <x:c r="C5109" s="1" t="str">
        <x:v>P21</x:v>
      </x:c>
      <x:c r="D5109" s="1" t="str">
        <x:v>R3</x:v>
      </x:c>
      <x:c r="E5109" s="5" t="n">
        <x:v>1</x:v>
      </x:c>
      <x:c r="F5109" s="5" t="n">
        <x:v>5130</x:v>
      </x:c>
    </x:row>
    <x:row r="5110">
      <x:c r="A5110" s="1" t="str">
        <x:v>SL-005086</x:v>
      </x:c>
      <x:c r="B5110" s="8" t="d">
        <x:v>2026-04-11T00:00:00.000Z</x:v>
      </x:c>
      <x:c r="C5110" s="1" t="str">
        <x:v>P13</x:v>
      </x:c>
      <x:c r="D5110" s="1" t="str">
        <x:v>R1</x:v>
      </x:c>
      <x:c r="E5110" s="5" t="n">
        <x:v>6</x:v>
      </x:c>
      <x:c r="F5110" s="5" t="n">
        <x:v>5131</x:v>
      </x:c>
    </x:row>
    <x:row r="5111">
      <x:c r="A5111" s="1" t="str">
        <x:v>SL-005087</x:v>
      </x:c>
      <x:c r="B5111" s="8" t="d">
        <x:v>2026-04-11T00:00:00.000Z</x:v>
      </x:c>
      <x:c r="C5111" s="1" t="str">
        <x:v>P15</x:v>
      </x:c>
      <x:c r="D5111" s="1" t="str">
        <x:v>R3</x:v>
      </x:c>
      <x:c r="E5111" s="5" t="n">
        <x:v>1</x:v>
      </x:c>
      <x:c r="F5111" s="5" t="n">
        <x:v>5132</x:v>
      </x:c>
    </x:row>
    <x:row r="5112">
      <x:c r="A5112" s="1" t="str">
        <x:v>SL-005088</x:v>
      </x:c>
      <x:c r="B5112" s="8" t="d">
        <x:v>2026-04-11T00:00:00.000Z</x:v>
      </x:c>
      <x:c r="C5112" s="1" t="str">
        <x:v>P22</x:v>
      </x:c>
      <x:c r="D5112" s="1" t="str">
        <x:v>R1</x:v>
      </x:c>
      <x:c r="E5112" s="5" t="n">
        <x:v>4</x:v>
      </x:c>
      <x:c r="F5112" s="5" t="n">
        <x:v>5133</x:v>
      </x:c>
    </x:row>
    <x:row r="5113">
      <x:c r="A5113" s="1" t="str">
        <x:v>SL-005089</x:v>
      </x:c>
      <x:c r="B5113" s="8" t="d">
        <x:v>2026-04-11T00:00:00.000Z</x:v>
      </x:c>
      <x:c r="C5113" s="1" t="str">
        <x:v>P05</x:v>
      </x:c>
      <x:c r="D5113" s="1" t="str">
        <x:v>R1</x:v>
      </x:c>
      <x:c r="E5113" s="5" t="n">
        <x:v>3</x:v>
      </x:c>
      <x:c r="F5113" s="5" t="n">
        <x:v>5134</x:v>
      </x:c>
    </x:row>
    <x:row r="5114">
      <x:c r="A5114" s="1" t="str">
        <x:v>SL-005090</x:v>
      </x:c>
      <x:c r="B5114" s="8" t="d">
        <x:v>2026-04-11T00:00:00.000Z</x:v>
      </x:c>
      <x:c r="C5114" s="1" t="str">
        <x:v>P17</x:v>
      </x:c>
      <x:c r="D5114" s="1" t="str">
        <x:v>R3</x:v>
      </x:c>
      <x:c r="E5114" s="5" t="n">
        <x:v>3</x:v>
      </x:c>
      <x:c r="F5114" s="5" t="n">
        <x:v>5135</x:v>
      </x:c>
    </x:row>
    <x:row r="5115">
      <x:c r="A5115" s="1" t="str">
        <x:v>SL-005091</x:v>
      </x:c>
      <x:c r="B5115" s="8" t="d">
        <x:v>2026-04-11T00:00:00.000Z</x:v>
      </x:c>
      <x:c r="C5115" s="1" t="str">
        <x:v>P14</x:v>
      </x:c>
      <x:c r="D5115" s="1" t="str">
        <x:v>R1</x:v>
      </x:c>
      <x:c r="E5115" s="5" t="n">
        <x:v>1</x:v>
      </x:c>
      <x:c r="F5115" s="5" t="n">
        <x:v>5136</x:v>
      </x:c>
    </x:row>
    <x:row r="5116">
      <x:c r="A5116" s="1" t="str">
        <x:v>SL-005092</x:v>
      </x:c>
      <x:c r="B5116" s="8" t="d">
        <x:v>2026-04-11T00:00:00.000Z</x:v>
      </x:c>
      <x:c r="C5116" s="1" t="str">
        <x:v>P04</x:v>
      </x:c>
      <x:c r="D5116" s="1" t="str">
        <x:v>R4</x:v>
      </x:c>
      <x:c r="E5116" s="5" t="n">
        <x:v>6</x:v>
      </x:c>
      <x:c r="F5116" s="5" t="n">
        <x:v>5137</x:v>
      </x:c>
    </x:row>
    <x:row r="5117">
      <x:c r="A5117" s="1" t="str">
        <x:v>SL-005093</x:v>
      </x:c>
      <x:c r="B5117" s="8" t="d">
        <x:v>2026-04-11T00:00:00.000Z</x:v>
      </x:c>
      <x:c r="C5117" s="1" t="str">
        <x:v>P08</x:v>
      </x:c>
      <x:c r="D5117" s="1" t="str">
        <x:v>R3</x:v>
      </x:c>
      <x:c r="E5117" s="5" t="n">
        <x:v>1</x:v>
      </x:c>
      <x:c r="F5117" s="5" t="n">
        <x:v>5138</x:v>
      </x:c>
    </x:row>
    <x:row r="5118">
      <x:c r="A5118" s="1" t="str">
        <x:v>SL-005094</x:v>
      </x:c>
      <x:c r="B5118" s="8" t="d">
        <x:v>2026-04-11T00:00:00.000Z</x:v>
      </x:c>
      <x:c r="C5118" s="1" t="str">
        <x:v>P23</x:v>
      </x:c>
      <x:c r="D5118" s="1" t="str">
        <x:v>R1</x:v>
      </x:c>
      <x:c r="E5118" s="5" t="n">
        <x:v>1</x:v>
      </x:c>
      <x:c r="F5118" s="5" t="n">
        <x:v>5139</x:v>
      </x:c>
    </x:row>
    <x:row r="5119">
      <x:c r="A5119" s="1" t="str">
        <x:v>SL-005095</x:v>
      </x:c>
      <x:c r="B5119" s="8" t="d">
        <x:v>2026-04-11T00:00:00.000Z</x:v>
      </x:c>
      <x:c r="C5119" s="1" t="str">
        <x:v>P13</x:v>
      </x:c>
      <x:c r="D5119" s="1" t="str">
        <x:v>R3</x:v>
      </x:c>
      <x:c r="E5119" s="5" t="n">
        <x:v>6</x:v>
      </x:c>
      <x:c r="F5119" s="5" t="n">
        <x:v>5140</x:v>
      </x:c>
    </x:row>
    <x:row r="5120">
      <x:c r="A5120" s="1" t="str">
        <x:v>SL-005096</x:v>
      </x:c>
      <x:c r="B5120" s="8" t="d">
        <x:v>2026-04-11T00:00:00.000Z</x:v>
      </x:c>
      <x:c r="C5120" s="1" t="str">
        <x:v>P14</x:v>
      </x:c>
      <x:c r="D5120" s="1" t="str">
        <x:v>R2</x:v>
      </x:c>
      <x:c r="E5120" s="5" t="n">
        <x:v>1</x:v>
      </x:c>
      <x:c r="F5120" s="5" t="n">
        <x:v>5141</x:v>
      </x:c>
    </x:row>
    <x:row r="5121">
      <x:c r="A5121" s="1" t="str">
        <x:v>SL-005097</x:v>
      </x:c>
      <x:c r="B5121" s="8" t="d">
        <x:v>2026-04-11T00:00:00.000Z</x:v>
      </x:c>
      <x:c r="C5121" s="1" t="str">
        <x:v>P15</x:v>
      </x:c>
      <x:c r="D5121" s="1" t="str">
        <x:v>R1</x:v>
      </x:c>
      <x:c r="E5121" s="5" t="n">
        <x:v>3</x:v>
      </x:c>
      <x:c r="F5121" s="5" t="n">
        <x:v>5142</x:v>
      </x:c>
    </x:row>
    <x:row r="5122">
      <x:c r="A5122" s="1" t="str">
        <x:v>SL-005098</x:v>
      </x:c>
      <x:c r="B5122" s="8" t="d">
        <x:v>2026-04-11T00:00:00.000Z</x:v>
      </x:c>
      <x:c r="C5122" s="1" t="str">
        <x:v>P09</x:v>
      </x:c>
      <x:c r="D5122" s="1" t="str">
        <x:v>R1</x:v>
      </x:c>
      <x:c r="E5122" s="5" t="n">
        <x:v>2</x:v>
      </x:c>
      <x:c r="F5122" s="5" t="n">
        <x:v>5143</x:v>
      </x:c>
    </x:row>
    <x:row r="5123">
      <x:c r="A5123" s="1" t="str">
        <x:v>SL-005099</x:v>
      </x:c>
      <x:c r="B5123" s="8" t="d">
        <x:v>2026-04-11T00:00:00.000Z</x:v>
      </x:c>
      <x:c r="C5123" s="1" t="str">
        <x:v>P04</x:v>
      </x:c>
      <x:c r="D5123" s="1" t="str">
        <x:v>R1</x:v>
      </x:c>
      <x:c r="E5123" s="5" t="n">
        <x:v>3</x:v>
      </x:c>
      <x:c r="F5123" s="5" t="n">
        <x:v>5144</x:v>
      </x:c>
    </x:row>
    <x:row r="5124">
      <x:c r="A5124" s="1" t="str">
        <x:v>SL-005100</x:v>
      </x:c>
      <x:c r="B5124" s="8" t="d">
        <x:v>2026-04-11T00:00:00.000Z</x:v>
      </x:c>
      <x:c r="C5124" s="1" t="str">
        <x:v>P14</x:v>
      </x:c>
      <x:c r="D5124" s="1" t="str">
        <x:v>R3</x:v>
      </x:c>
      <x:c r="E5124" s="5" t="n">
        <x:v>2</x:v>
      </x:c>
      <x:c r="F5124" s="5" t="n">
        <x:v>5145</x:v>
      </x:c>
    </x:row>
    <x:row r="5125">
      <x:c r="A5125" s="1" t="str">
        <x:v>SL-005101</x:v>
      </x:c>
      <x:c r="B5125" s="8" t="d">
        <x:v>2026-04-11T00:00:00.000Z</x:v>
      </x:c>
      <x:c r="C5125" s="1" t="str">
        <x:v>P22</x:v>
      </x:c>
      <x:c r="D5125" s="1" t="str">
        <x:v>R2</x:v>
      </x:c>
      <x:c r="E5125" s="5" t="n">
        <x:v>4</x:v>
      </x:c>
      <x:c r="F5125" s="5" t="n">
        <x:v>5146</x:v>
      </x:c>
    </x:row>
    <x:row r="5126">
      <x:c r="A5126" s="1" t="str">
        <x:v>SL-005102</x:v>
      </x:c>
      <x:c r="B5126" s="8" t="d">
        <x:v>2026-04-11T00:00:00.000Z</x:v>
      </x:c>
      <x:c r="C5126" s="1" t="str">
        <x:v>P10</x:v>
      </x:c>
      <x:c r="D5126" s="1" t="str">
        <x:v>R1</x:v>
      </x:c>
      <x:c r="E5126" s="5" t="n">
        <x:v>5</x:v>
      </x:c>
      <x:c r="F5126" s="5" t="n">
        <x:v>5147</x:v>
      </x:c>
    </x:row>
    <x:row r="5127">
      <x:c r="A5127" s="1" t="str">
        <x:v>SL-005103</x:v>
      </x:c>
      <x:c r="B5127" s="8" t="d">
        <x:v>2026-04-11T00:00:00.000Z</x:v>
      </x:c>
      <x:c r="C5127" s="1" t="str">
        <x:v>P06</x:v>
      </x:c>
      <x:c r="D5127" s="1" t="str">
        <x:v>R4</x:v>
      </x:c>
      <x:c r="E5127" s="5" t="n">
        <x:v>2</x:v>
      </x:c>
      <x:c r="F5127" s="5" t="n">
        <x:v>5148</x:v>
      </x:c>
    </x:row>
    <x:row r="5128">
      <x:c r="A5128" s="1" t="str">
        <x:v>SL-005104</x:v>
      </x:c>
      <x:c r="B5128" s="8" t="d">
        <x:v>2026-04-11T00:00:00.000Z</x:v>
      </x:c>
      <x:c r="C5128" s="1" t="str">
        <x:v>P04</x:v>
      </x:c>
      <x:c r="D5128" s="1" t="str">
        <x:v>R1</x:v>
      </x:c>
      <x:c r="E5128" s="5" t="n">
        <x:v>1</x:v>
      </x:c>
      <x:c r="F5128" s="5" t="n">
        <x:v>5150</x:v>
      </x:c>
    </x:row>
    <x:row r="5129">
      <x:c r="A5129" s="1" t="str">
        <x:v>SL-005105</x:v>
      </x:c>
      <x:c r="B5129" s="8" t="d">
        <x:v>2026-04-12T00:00:00.000Z</x:v>
      </x:c>
      <x:c r="C5129" s="1" t="str">
        <x:v>P04</x:v>
      </x:c>
      <x:c r="D5129" s="1" t="str">
        <x:v>R1</x:v>
      </x:c>
      <x:c r="E5129" s="5" t="n">
        <x:v>1</x:v>
      </x:c>
      <x:c r="F5129" s="5" t="n">
        <x:v>5151</x:v>
      </x:c>
    </x:row>
    <x:row r="5130">
      <x:c r="A5130" s="1" t="str">
        <x:v>SL-005106</x:v>
      </x:c>
      <x:c r="B5130" s="8" t="d">
        <x:v>2026-04-12T00:00:00.000Z</x:v>
      </x:c>
      <x:c r="C5130" s="1" t="str">
        <x:v>P10</x:v>
      </x:c>
      <x:c r="D5130" s="1" t="str">
        <x:v>R1</x:v>
      </x:c>
      <x:c r="E5130" s="5" t="n">
        <x:v>3</x:v>
      </x:c>
      <x:c r="F5130" s="5" t="n">
        <x:v>5152</x:v>
      </x:c>
    </x:row>
    <x:row r="5131">
      <x:c r="A5131" s="1" t="str">
        <x:v>SL-005107</x:v>
      </x:c>
      <x:c r="B5131" s="8" t="d">
        <x:v>2026-04-12T00:00:00.000Z</x:v>
      </x:c>
      <x:c r="C5131" s="1" t="str">
        <x:v>P02</x:v>
      </x:c>
      <x:c r="D5131" s="1" t="str">
        <x:v>R2</x:v>
      </x:c>
      <x:c r="E5131" s="5" t="n">
        <x:v>2</x:v>
      </x:c>
      <x:c r="F5131" s="5" t="n">
        <x:v>5153</x:v>
      </x:c>
    </x:row>
    <x:row r="5132">
      <x:c r="A5132" s="1" t="str">
        <x:v>SL-005108</x:v>
      </x:c>
      <x:c r="B5132" s="8" t="d">
        <x:v>2026-04-12T00:00:00.000Z</x:v>
      </x:c>
      <x:c r="C5132" s="1" t="str">
        <x:v>P14</x:v>
      </x:c>
      <x:c r="D5132" s="1" t="str">
        <x:v>R1</x:v>
      </x:c>
      <x:c r="E5132" s="5" t="n">
        <x:v>2</x:v>
      </x:c>
      <x:c r="F5132" s="5" t="n">
        <x:v>5154</x:v>
      </x:c>
    </x:row>
    <x:row r="5133">
      <x:c r="A5133" s="1" t="str">
        <x:v>SL-005109</x:v>
      </x:c>
      <x:c r="B5133" s="8" t="d">
        <x:v>2026-04-12T00:00:00.000Z</x:v>
      </x:c>
      <x:c r="C5133" s="1" t="str">
        <x:v>P13</x:v>
      </x:c>
      <x:c r="D5133" s="1" t="str">
        <x:v>R2</x:v>
      </x:c>
      <x:c r="E5133" s="5" t="n">
        <x:v>3</x:v>
      </x:c>
      <x:c r="F5133" s="5" t="n">
        <x:v>5155</x:v>
      </x:c>
    </x:row>
    <x:row r="5134">
      <x:c r="A5134" s="1" t="str">
        <x:v>SL-005110</x:v>
      </x:c>
      <x:c r="B5134" s="8" t="d">
        <x:v>2026-04-12T00:00:00.000Z</x:v>
      </x:c>
      <x:c r="C5134" s="1" t="str">
        <x:v>P02</x:v>
      </x:c>
      <x:c r="D5134" s="1" t="str">
        <x:v>R1</x:v>
      </x:c>
      <x:c r="E5134" s="5" t="n">
        <x:v>1</x:v>
      </x:c>
      <x:c r="F5134" s="5" t="n">
        <x:v>5156</x:v>
      </x:c>
    </x:row>
    <x:row r="5135">
      <x:c r="A5135" s="1" t="str">
        <x:v>SL-005111</x:v>
      </x:c>
      <x:c r="B5135" s="8" t="d">
        <x:v>2026-04-12T00:00:00.000Z</x:v>
      </x:c>
      <x:c r="C5135" s="1" t="str">
        <x:v>P09</x:v>
      </x:c>
      <x:c r="D5135" s="1" t="str">
        <x:v>R4</x:v>
      </x:c>
      <x:c r="E5135" s="5" t="n">
        <x:v>6</x:v>
      </x:c>
      <x:c r="F5135" s="5" t="n">
        <x:v>5157</x:v>
      </x:c>
    </x:row>
    <x:row r="5136">
      <x:c r="A5136" s="1" t="str">
        <x:v>SL-005112</x:v>
      </x:c>
      <x:c r="B5136" s="8" t="d">
        <x:v>2026-04-12T00:00:00.000Z</x:v>
      </x:c>
      <x:c r="C5136" s="1" t="str">
        <x:v>P19</x:v>
      </x:c>
      <x:c r="D5136" s="1" t="str">
        <x:v>R2</x:v>
      </x:c>
      <x:c r="E5136" s="5" t="n">
        <x:v>1</x:v>
      </x:c>
      <x:c r="F5136" s="5" t="n">
        <x:v>5158</x:v>
      </x:c>
    </x:row>
    <x:row r="5137">
      <x:c r="A5137" s="1" t="str">
        <x:v>SL-005113</x:v>
      </x:c>
      <x:c r="B5137" s="8" t="d">
        <x:v>2026-04-12T00:00:00.000Z</x:v>
      </x:c>
      <x:c r="C5137" s="1" t="str">
        <x:v>P09</x:v>
      </x:c>
      <x:c r="D5137" s="1" t="str">
        <x:v>R1</x:v>
      </x:c>
      <x:c r="E5137" s="5" t="n">
        <x:v>4</x:v>
      </x:c>
      <x:c r="F5137" s="5" t="n">
        <x:v>5159</x:v>
      </x:c>
    </x:row>
    <x:row r="5138">
      <x:c r="A5138" s="1" t="str">
        <x:v>SL-005114</x:v>
      </x:c>
      <x:c r="B5138" s="8" t="d">
        <x:v>2026-04-12T00:00:00.000Z</x:v>
      </x:c>
      <x:c r="C5138" s="1" t="str">
        <x:v>P09</x:v>
      </x:c>
      <x:c r="D5138" s="1" t="str">
        <x:v>R4</x:v>
      </x:c>
      <x:c r="E5138" s="5" t="n">
        <x:v>6</x:v>
      </x:c>
      <x:c r="F5138" s="5" t="n">
        <x:v>5160</x:v>
      </x:c>
    </x:row>
    <x:row r="5139">
      <x:c r="A5139" s="1" t="str">
        <x:v>SL-005115</x:v>
      </x:c>
      <x:c r="B5139" s="8" t="d">
        <x:v>2026-04-12T00:00:00.000Z</x:v>
      </x:c>
      <x:c r="C5139" s="1" t="str">
        <x:v>P23</x:v>
      </x:c>
      <x:c r="D5139" s="1" t="str">
        <x:v>R1</x:v>
      </x:c>
      <x:c r="E5139" s="5" t="n">
        <x:v>3</x:v>
      </x:c>
      <x:c r="F5139" s="5" t="n">
        <x:v>5161</x:v>
      </x:c>
    </x:row>
    <x:row r="5140">
      <x:c r="A5140" s="1" t="str">
        <x:v>SL-005116</x:v>
      </x:c>
      <x:c r="B5140" s="8" t="d">
        <x:v>2026-04-12T00:00:00.000Z</x:v>
      </x:c>
      <x:c r="C5140" s="1" t="str">
        <x:v>P13</x:v>
      </x:c>
      <x:c r="D5140" s="1" t="str">
        <x:v>R2</x:v>
      </x:c>
      <x:c r="E5140" s="5" t="n">
        <x:v>1</x:v>
      </x:c>
      <x:c r="F5140" s="5" t="n">
        <x:v>5162</x:v>
      </x:c>
    </x:row>
    <x:row r="5141">
      <x:c r="A5141" s="1" t="str">
        <x:v>SL-005117</x:v>
      </x:c>
      <x:c r="B5141" s="8" t="d">
        <x:v>2026-04-12T00:00:00.000Z</x:v>
      </x:c>
      <x:c r="C5141" s="1" t="str">
        <x:v>P09</x:v>
      </x:c>
      <x:c r="D5141" s="1" t="str">
        <x:v>R1</x:v>
      </x:c>
      <x:c r="E5141" s="5" t="n">
        <x:v>2</x:v>
      </x:c>
      <x:c r="F5141" s="5" t="n">
        <x:v>5163</x:v>
      </x:c>
    </x:row>
    <x:row r="5142">
      <x:c r="A5142" s="1" t="str">
        <x:v>SL-005118</x:v>
      </x:c>
      <x:c r="B5142" s="8" t="d">
        <x:v>2026-04-12T00:00:00.000Z</x:v>
      </x:c>
      <x:c r="C5142" s="1" t="str">
        <x:v>P06</x:v>
      </x:c>
      <x:c r="D5142" s="1" t="str">
        <x:v>R2</x:v>
      </x:c>
      <x:c r="E5142" s="5" t="n">
        <x:v>3</x:v>
      </x:c>
      <x:c r="F5142" s="5" t="n">
        <x:v>5164</x:v>
      </x:c>
    </x:row>
    <x:row r="5143">
      <x:c r="A5143" s="1" t="str">
        <x:v>SL-005119</x:v>
      </x:c>
      <x:c r="B5143" s="8" t="d">
        <x:v>2026-04-12T00:00:00.000Z</x:v>
      </x:c>
      <x:c r="C5143" s="1" t="str">
        <x:v>P02</x:v>
      </x:c>
      <x:c r="D5143" s="1" t="str">
        <x:v>R4</x:v>
      </x:c>
      <x:c r="E5143" s="5" t="n">
        <x:v>4</x:v>
      </x:c>
      <x:c r="F5143" s="5" t="n">
        <x:v>5165</x:v>
      </x:c>
    </x:row>
    <x:row r="5144">
      <x:c r="A5144" s="1" t="str">
        <x:v>SL-005120</x:v>
      </x:c>
      <x:c r="B5144" s="8" t="d">
        <x:v>2026-04-12T00:00:00.000Z</x:v>
      </x:c>
      <x:c r="C5144" s="1" t="str">
        <x:v>P11</x:v>
      </x:c>
      <x:c r="D5144" s="1" t="str">
        <x:v>R3</x:v>
      </x:c>
      <x:c r="E5144" s="5" t="n">
        <x:v>2</x:v>
      </x:c>
      <x:c r="F5144" s="5" t="n">
        <x:v>5166</x:v>
      </x:c>
    </x:row>
    <x:row r="5145">
      <x:c r="A5145" s="1" t="str">
        <x:v>SL-005121</x:v>
      </x:c>
      <x:c r="B5145" s="8" t="d">
        <x:v>2026-04-12T00:00:00.000Z</x:v>
      </x:c>
      <x:c r="C5145" s="1" t="str">
        <x:v>P19</x:v>
      </x:c>
      <x:c r="D5145" s="1" t="str">
        <x:v>R3</x:v>
      </x:c>
      <x:c r="E5145" s="5" t="n">
        <x:v>6</x:v>
      </x:c>
      <x:c r="F5145" s="5" t="n">
        <x:v>5167</x:v>
      </x:c>
    </x:row>
    <x:row r="5146">
      <x:c r="A5146" s="1" t="str">
        <x:v>SL-005122</x:v>
      </x:c>
      <x:c r="B5146" s="8" t="d">
        <x:v>2026-04-12T00:00:00.000Z</x:v>
      </x:c>
      <x:c r="C5146" s="1" t="str">
        <x:v>P15</x:v>
      </x:c>
      <x:c r="D5146" s="1" t="str">
        <x:v>R1</x:v>
      </x:c>
      <x:c r="E5146" s="5" t="n">
        <x:v>2</x:v>
      </x:c>
      <x:c r="F5146" s="5" t="n">
        <x:v>5168</x:v>
      </x:c>
    </x:row>
    <x:row r="5147">
      <x:c r="A5147" s="1" t="str">
        <x:v>SL-005123</x:v>
      </x:c>
      <x:c r="B5147" s="8" t="d">
        <x:v>2026-04-12T00:00:00.000Z</x:v>
      </x:c>
      <x:c r="C5147" s="1" t="str">
        <x:v>P14</x:v>
      </x:c>
      <x:c r="D5147" s="1" t="str">
        <x:v>R2</x:v>
      </x:c>
      <x:c r="E5147" s="5" t="n">
        <x:v>6</x:v>
      </x:c>
      <x:c r="F5147" s="5" t="n">
        <x:v>5169</x:v>
      </x:c>
    </x:row>
    <x:row r="5148">
      <x:c r="A5148" s="1" t="str">
        <x:v>SL-005124</x:v>
      </x:c>
      <x:c r="B5148" s="8" t="d">
        <x:v>2026-04-12T00:00:00.000Z</x:v>
      </x:c>
      <x:c r="C5148" s="1" t="str">
        <x:v>P09</x:v>
      </x:c>
      <x:c r="D5148" s="1" t="str">
        <x:v>R3</x:v>
      </x:c>
      <x:c r="E5148" s="5" t="n">
        <x:v>1</x:v>
      </x:c>
      <x:c r="F5148" s="5" t="n">
        <x:v>5170</x:v>
      </x:c>
    </x:row>
    <x:row r="5149">
      <x:c r="A5149" s="1" t="str">
        <x:v>SL-005125</x:v>
      </x:c>
      <x:c r="B5149" s="8" t="d">
        <x:v>2026-04-12T00:00:00.000Z</x:v>
      </x:c>
      <x:c r="C5149" s="1" t="str">
        <x:v>P01</x:v>
      </x:c>
      <x:c r="D5149" s="1" t="str">
        <x:v>R3</x:v>
      </x:c>
      <x:c r="E5149" s="5" t="n">
        <x:v>7</x:v>
      </x:c>
      <x:c r="F5149" s="5" t="n">
        <x:v>5171</x:v>
      </x:c>
    </x:row>
    <x:row r="5150">
      <x:c r="A5150" s="1" t="str">
        <x:v>SL-005126</x:v>
      </x:c>
      <x:c r="B5150" s="8" t="d">
        <x:v>2026-04-12T00:00:00.000Z</x:v>
      </x:c>
      <x:c r="C5150" s="1" t="str">
        <x:v>P08</x:v>
      </x:c>
      <x:c r="D5150" s="1" t="str">
        <x:v>R1</x:v>
      </x:c>
      <x:c r="E5150" s="5" t="n">
        <x:v>5</x:v>
      </x:c>
      <x:c r="F5150" s="5" t="n">
        <x:v>5172</x:v>
      </x:c>
    </x:row>
    <x:row r="5151">
      <x:c r="A5151" s="1" t="str">
        <x:v>SL-005127</x:v>
      </x:c>
      <x:c r="B5151" s="8" t="d">
        <x:v>2026-04-12T00:00:00.000Z</x:v>
      </x:c>
      <x:c r="C5151" s="1" t="str">
        <x:v>P11</x:v>
      </x:c>
      <x:c r="D5151" s="1" t="str">
        <x:v>R4</x:v>
      </x:c>
      <x:c r="E5151" s="5" t="n">
        <x:v>1</x:v>
      </x:c>
      <x:c r="F5151" s="5" t="n">
        <x:v>5173</x:v>
      </x:c>
    </x:row>
    <x:row r="5152">
      <x:c r="A5152" s="1" t="str">
        <x:v>SL-005128</x:v>
      </x:c>
      <x:c r="B5152" s="8" t="d">
        <x:v>2026-04-12T00:00:00.000Z</x:v>
      </x:c>
      <x:c r="C5152" s="1" t="str">
        <x:v>P05</x:v>
      </x:c>
      <x:c r="D5152" s="1" t="str">
        <x:v>R2</x:v>
      </x:c>
      <x:c r="E5152" s="5" t="n">
        <x:v>4</x:v>
      </x:c>
      <x:c r="F5152" s="5" t="n">
        <x:v>5174</x:v>
      </x:c>
    </x:row>
    <x:row r="5153">
      <x:c r="A5153" s="1" t="str">
        <x:v>SL-005129</x:v>
      </x:c>
      <x:c r="B5153" s="8" t="d">
        <x:v>2026-04-12T00:00:00.000Z</x:v>
      </x:c>
      <x:c r="C5153" s="1" t="str">
        <x:v>P15</x:v>
      </x:c>
      <x:c r="D5153" s="1" t="str">
        <x:v>R1</x:v>
      </x:c>
      <x:c r="E5153" s="5" t="n">
        <x:v>1</x:v>
      </x:c>
      <x:c r="F5153" s="5" t="n">
        <x:v>5175</x:v>
      </x:c>
    </x:row>
    <x:row r="5154">
      <x:c r="A5154" s="1" t="str">
        <x:v>SL-005130</x:v>
      </x:c>
      <x:c r="B5154" s="8" t="d">
        <x:v>2026-04-12T00:00:00.000Z</x:v>
      </x:c>
      <x:c r="C5154" s="1" t="str">
        <x:v>P13</x:v>
      </x:c>
      <x:c r="D5154" s="1" t="str">
        <x:v>R1</x:v>
      </x:c>
      <x:c r="E5154" s="5" t="n">
        <x:v>3</x:v>
      </x:c>
      <x:c r="F5154" s="5" t="n">
        <x:v>5176</x:v>
      </x:c>
    </x:row>
    <x:row r="5155">
      <x:c r="A5155" s="1" t="str">
        <x:v>SL-005131</x:v>
      </x:c>
      <x:c r="B5155" s="8" t="d">
        <x:v>2026-04-12T00:00:00.000Z</x:v>
      </x:c>
      <x:c r="C5155" s="1" t="str">
        <x:v>P05</x:v>
      </x:c>
      <x:c r="D5155" s="1" t="str">
        <x:v>R4</x:v>
      </x:c>
      <x:c r="E5155" s="5" t="n">
        <x:v>3</x:v>
      </x:c>
      <x:c r="F5155" s="5" t="n">
        <x:v>5177</x:v>
      </x:c>
    </x:row>
    <x:row r="5156">
      <x:c r="A5156" s="1" t="str">
        <x:v>SL-005132</x:v>
      </x:c>
      <x:c r="B5156" s="8" t="d">
        <x:v>2026-04-12T00:00:00.000Z</x:v>
      </x:c>
      <x:c r="C5156" s="1" t="str">
        <x:v>P12</x:v>
      </x:c>
      <x:c r="D5156" s="1" t="str">
        <x:v>R1</x:v>
      </x:c>
      <x:c r="E5156" s="5" t="n">
        <x:v>1</x:v>
      </x:c>
      <x:c r="F5156" s="5" t="n">
        <x:v>5178</x:v>
      </x:c>
    </x:row>
    <x:row r="5157">
      <x:c r="A5157" s="1" t="str">
        <x:v>SL-005133</x:v>
      </x:c>
      <x:c r="B5157" s="8" t="d">
        <x:v>2026-04-12T00:00:00.000Z</x:v>
      </x:c>
      <x:c r="C5157" s="1" t="str">
        <x:v>P15</x:v>
      </x:c>
      <x:c r="D5157" s="1" t="str">
        <x:v>R3</x:v>
      </x:c>
      <x:c r="E5157" s="5" t="n">
        <x:v>4</x:v>
      </x:c>
      <x:c r="F5157" s="5" t="n">
        <x:v>5179</x:v>
      </x:c>
    </x:row>
    <x:row r="5158">
      <x:c r="A5158" s="1" t="str">
        <x:v>SL-005134</x:v>
      </x:c>
      <x:c r="B5158" s="8" t="d">
        <x:v>2026-04-12T00:00:00.000Z</x:v>
      </x:c>
      <x:c r="C5158" s="1" t="str">
        <x:v>P13</x:v>
      </x:c>
      <x:c r="D5158" s="1" t="str">
        <x:v>R2</x:v>
      </x:c>
      <x:c r="E5158" s="5" t="n">
        <x:v>1</x:v>
      </x:c>
      <x:c r="F5158" s="5" t="n">
        <x:v>5180</x:v>
      </x:c>
    </x:row>
    <x:row r="5159">
      <x:c r="A5159" s="1" t="str">
        <x:v>SL-005135</x:v>
      </x:c>
      <x:c r="B5159" s="8" t="d">
        <x:v>2026-04-12T00:00:00.000Z</x:v>
      </x:c>
      <x:c r="C5159" s="1" t="str">
        <x:v>P02</x:v>
      </x:c>
      <x:c r="D5159" s="1" t="str">
        <x:v>R1</x:v>
      </x:c>
      <x:c r="E5159" s="5" t="n">
        <x:v>5</x:v>
      </x:c>
      <x:c r="F5159" s="5" t="n">
        <x:v>5181</x:v>
      </x:c>
    </x:row>
    <x:row r="5160">
      <x:c r="A5160" s="1" t="str">
        <x:v>SL-005136</x:v>
      </x:c>
      <x:c r="B5160" s="8" t="d">
        <x:v>2026-04-12T00:00:00.000Z</x:v>
      </x:c>
      <x:c r="C5160" s="1" t="str">
        <x:v>P21</x:v>
      </x:c>
      <x:c r="D5160" s="1" t="str">
        <x:v>R2</x:v>
      </x:c>
      <x:c r="E5160" s="5" t="n">
        <x:v>2</x:v>
      </x:c>
      <x:c r="F5160" s="5" t="n">
        <x:v>5182</x:v>
      </x:c>
    </x:row>
    <x:row r="5161">
      <x:c r="A5161" s="1" t="str">
        <x:v>SL-005137</x:v>
      </x:c>
      <x:c r="B5161" s="8" t="d">
        <x:v>2026-04-12T00:00:00.000Z</x:v>
      </x:c>
      <x:c r="C5161" s="1" t="str">
        <x:v>P02</x:v>
      </x:c>
      <x:c r="D5161" s="1" t="str">
        <x:v>R2</x:v>
      </x:c>
      <x:c r="E5161" s="5" t="n">
        <x:v>1</x:v>
      </x:c>
      <x:c r="F5161" s="5" t="n">
        <x:v>5183</x:v>
      </x:c>
    </x:row>
    <x:row r="5162">
      <x:c r="A5162" s="1" t="str">
        <x:v>SL-005138</x:v>
      </x:c>
      <x:c r="B5162" s="8" t="d">
        <x:v>2026-04-12T00:00:00.000Z</x:v>
      </x:c>
      <x:c r="C5162" s="1" t="str">
        <x:v>P01</x:v>
      </x:c>
      <x:c r="D5162" s="1" t="str">
        <x:v>R2</x:v>
      </x:c>
      <x:c r="E5162" s="5" t="n">
        <x:v>2</x:v>
      </x:c>
      <x:c r="F5162" s="5" t="n">
        <x:v>5184</x:v>
      </x:c>
    </x:row>
    <x:row r="5163">
      <x:c r="A5163" s="1" t="str">
        <x:v>SL-005139</x:v>
      </x:c>
      <x:c r="B5163" s="8" t="d">
        <x:v>2026-04-12T00:00:00.000Z</x:v>
      </x:c>
      <x:c r="C5163" s="1" t="str">
        <x:v>P05</x:v>
      </x:c>
      <x:c r="D5163" s="1" t="str">
        <x:v>R2</x:v>
      </x:c>
      <x:c r="E5163" s="5" t="n">
        <x:v>2</x:v>
      </x:c>
      <x:c r="F5163" s="5" t="n">
        <x:v>5185</x:v>
      </x:c>
    </x:row>
    <x:row r="5164">
      <x:c r="A5164" s="1" t="str">
        <x:v>SL-005140</x:v>
      </x:c>
      <x:c r="B5164" s="8" t="d">
        <x:v>2026-04-12T00:00:00.000Z</x:v>
      </x:c>
      <x:c r="C5164" s="1" t="str">
        <x:v>P01</x:v>
      </x:c>
      <x:c r="D5164" s="1" t="str">
        <x:v>R2</x:v>
      </x:c>
      <x:c r="E5164" s="5" t="n">
        <x:v>4</x:v>
      </x:c>
      <x:c r="F5164" s="5" t="n">
        <x:v>5186</x:v>
      </x:c>
    </x:row>
    <x:row r="5165">
      <x:c r="A5165" s="1" t="str">
        <x:v>SL-005141</x:v>
      </x:c>
      <x:c r="B5165" s="8" t="d">
        <x:v>2026-04-12T00:00:00.000Z</x:v>
      </x:c>
      <x:c r="C5165" s="1" t="str">
        <x:v>P05</x:v>
      </x:c>
      <x:c r="D5165" s="1" t="str">
        <x:v>R2</x:v>
      </x:c>
      <x:c r="E5165" s="5" t="n">
        <x:v>2</x:v>
      </x:c>
      <x:c r="F5165" s="5" t="n">
        <x:v>5187</x:v>
      </x:c>
    </x:row>
    <x:row r="5166">
      <x:c r="A5166" s="1" t="str">
        <x:v>SL-005142</x:v>
      </x:c>
      <x:c r="B5166" s="8" t="d">
        <x:v>2026-04-12T00:00:00.000Z</x:v>
      </x:c>
      <x:c r="C5166" s="1" t="str">
        <x:v>P02</x:v>
      </x:c>
      <x:c r="D5166" s="1" t="str">
        <x:v>R3</x:v>
      </x:c>
      <x:c r="E5166" s="5" t="n">
        <x:v>3</x:v>
      </x:c>
      <x:c r="F5166" s="5" t="n">
        <x:v>5188</x:v>
      </x:c>
    </x:row>
    <x:row r="5167">
      <x:c r="A5167" s="1" t="str">
        <x:v>SL-005143</x:v>
      </x:c>
      <x:c r="B5167" s="8" t="d">
        <x:v>2026-04-12T00:00:00.000Z</x:v>
      </x:c>
      <x:c r="C5167" s="1" t="str">
        <x:v>P19</x:v>
      </x:c>
      <x:c r="D5167" s="1" t="str">
        <x:v>R3</x:v>
      </x:c>
      <x:c r="E5167" s="5" t="n">
        <x:v>5</x:v>
      </x:c>
      <x:c r="F5167" s="5" t="n">
        <x:v>5189</x:v>
      </x:c>
    </x:row>
    <x:row r="5168">
      <x:c r="A5168" s="1" t="str">
        <x:v>SL-005144</x:v>
      </x:c>
      <x:c r="B5168" s="8" t="d">
        <x:v>2026-04-12T00:00:00.000Z</x:v>
      </x:c>
      <x:c r="C5168" s="1" t="str">
        <x:v>P11</x:v>
      </x:c>
      <x:c r="D5168" s="1" t="str">
        <x:v>R1</x:v>
      </x:c>
      <x:c r="E5168" s="5" t="n">
        <x:v>3</x:v>
      </x:c>
      <x:c r="F5168" s="5" t="n">
        <x:v>5190</x:v>
      </x:c>
    </x:row>
    <x:row r="5169">
      <x:c r="A5169" s="1" t="str">
        <x:v>SL-005145</x:v>
      </x:c>
      <x:c r="B5169" s="8" t="d">
        <x:v>2026-04-12T00:00:00.000Z</x:v>
      </x:c>
      <x:c r="C5169" s="1" t="str">
        <x:v>P19</x:v>
      </x:c>
      <x:c r="D5169" s="1" t="str">
        <x:v>R3</x:v>
      </x:c>
      <x:c r="E5169" s="5" t="n">
        <x:v>6</x:v>
      </x:c>
      <x:c r="F5169" s="5" t="n">
        <x:v>5191</x:v>
      </x:c>
    </x:row>
    <x:row r="5170">
      <x:c r="A5170" s="1" t="str">
        <x:v>SL-005146</x:v>
      </x:c>
      <x:c r="B5170" s="8" t="d">
        <x:v>2026-04-12T00:00:00.000Z</x:v>
      </x:c>
      <x:c r="C5170" s="1" t="str">
        <x:v>P12</x:v>
      </x:c>
      <x:c r="D5170" s="1" t="str">
        <x:v>R1</x:v>
      </x:c>
      <x:c r="E5170" s="5" t="n">
        <x:v>1</x:v>
      </x:c>
      <x:c r="F5170" s="5" t="n">
        <x:v>5192</x:v>
      </x:c>
    </x:row>
    <x:row r="5171">
      <x:c r="A5171" s="1" t="str">
        <x:v>SL-005147</x:v>
      </x:c>
      <x:c r="B5171" s="8" t="d">
        <x:v>2026-04-12T00:00:00.000Z</x:v>
      </x:c>
      <x:c r="C5171" s="1" t="str">
        <x:v>P14</x:v>
      </x:c>
      <x:c r="D5171" s="1" t="str">
        <x:v>R2</x:v>
      </x:c>
      <x:c r="E5171" s="5" t="n">
        <x:v>2</x:v>
      </x:c>
      <x:c r="F5171" s="5" t="n">
        <x:v>5193</x:v>
      </x:c>
    </x:row>
    <x:row r="5172">
      <x:c r="A5172" s="1" t="str">
        <x:v>SL-005148</x:v>
      </x:c>
      <x:c r="B5172" s="8" t="d">
        <x:v>2026-04-12T00:00:00.000Z</x:v>
      </x:c>
      <x:c r="C5172" s="1" t="str">
        <x:v>P04</x:v>
      </x:c>
      <x:c r="D5172" s="1" t="str">
        <x:v>R3</x:v>
      </x:c>
      <x:c r="E5172" s="5" t="n">
        <x:v>2</x:v>
      </x:c>
      <x:c r="F5172" s="5" t="n">
        <x:v>5194</x:v>
      </x:c>
    </x:row>
    <x:row r="5173">
      <x:c r="A5173" s="1" t="str">
        <x:v>SL-005149</x:v>
      </x:c>
      <x:c r="B5173" s="8" t="d">
        <x:v>2026-04-12T00:00:00.000Z</x:v>
      </x:c>
      <x:c r="C5173" s="1" t="str">
        <x:v>P13</x:v>
      </x:c>
      <x:c r="D5173" s="1" t="str">
        <x:v>R4</x:v>
      </x:c>
      <x:c r="E5173" s="5" t="n">
        <x:v>3</x:v>
      </x:c>
      <x:c r="F5173" s="5" t="n">
        <x:v>5195</x:v>
      </x:c>
    </x:row>
    <x:row r="5174">
      <x:c r="A5174" s="1" t="str">
        <x:v>SL-005150</x:v>
      </x:c>
      <x:c r="B5174" s="8" t="d">
        <x:v>2026-04-12T00:00:00.000Z</x:v>
      </x:c>
      <x:c r="C5174" s="1" t="str">
        <x:v>P09</x:v>
      </x:c>
      <x:c r="D5174" s="1" t="str">
        <x:v>R2</x:v>
      </x:c>
      <x:c r="E5174" s="5" t="n">
        <x:v>3</x:v>
      </x:c>
      <x:c r="F5174" s="5" t="n">
        <x:v>5196</x:v>
      </x:c>
    </x:row>
    <x:row r="5175">
      <x:c r="A5175" s="1" t="str">
        <x:v>SL-005151</x:v>
      </x:c>
      <x:c r="B5175" s="8" t="d">
        <x:v>2026-04-12T00:00:00.000Z</x:v>
      </x:c>
      <x:c r="C5175" s="1" t="str">
        <x:v>P19</x:v>
      </x:c>
      <x:c r="D5175" s="1" t="str">
        <x:v>R3</x:v>
      </x:c>
      <x:c r="E5175" s="5" t="n">
        <x:v>2</x:v>
      </x:c>
      <x:c r="F5175" s="5" t="n">
        <x:v>5197</x:v>
      </x:c>
    </x:row>
    <x:row r="5176">
      <x:c r="A5176" s="1" t="str">
        <x:v>SL-005152</x:v>
      </x:c>
      <x:c r="B5176" s="8" t="d">
        <x:v>2026-04-12T00:00:00.000Z</x:v>
      </x:c>
      <x:c r="C5176" s="1" t="str">
        <x:v>P10</x:v>
      </x:c>
      <x:c r="D5176" s="1" t="str">
        <x:v>R3</x:v>
      </x:c>
      <x:c r="E5176" s="5" t="n">
        <x:v>1</x:v>
      </x:c>
      <x:c r="F5176" s="5" t="n">
        <x:v>5198</x:v>
      </x:c>
    </x:row>
    <x:row r="5177">
      <x:c r="A5177" s="1" t="str">
        <x:v>SL-005153</x:v>
      </x:c>
      <x:c r="B5177" s="8" t="d">
        <x:v>2026-04-12T00:00:00.000Z</x:v>
      </x:c>
      <x:c r="C5177" s="1" t="str">
        <x:v>P06</x:v>
      </x:c>
      <x:c r="D5177" s="1" t="str">
        <x:v>R4</x:v>
      </x:c>
      <x:c r="E5177" s="5" t="n">
        <x:v>5</x:v>
      </x:c>
      <x:c r="F5177" s="5" t="n">
        <x:v>5199</x:v>
      </x:c>
    </x:row>
    <x:row r="5178">
      <x:c r="A5178" s="1" t="str">
        <x:v>SL-005154</x:v>
      </x:c>
      <x:c r="B5178" s="8" t="d">
        <x:v>2026-04-12T00:00:00.000Z</x:v>
      </x:c>
      <x:c r="C5178" s="1" t="str">
        <x:v>P13</x:v>
      </x:c>
      <x:c r="D5178" s="1" t="str">
        <x:v>R2</x:v>
      </x:c>
      <x:c r="E5178" s="5" t="n">
        <x:v>8</x:v>
      </x:c>
      <x:c r="F5178" s="5" t="n">
        <x:v>5200</x:v>
      </x:c>
    </x:row>
    <x:row r="5179">
      <x:c r="A5179" s="1" t="str">
        <x:v>SL-005155</x:v>
      </x:c>
      <x:c r="B5179" s="8" t="d">
        <x:v>2026-04-12T00:00:00.000Z</x:v>
      </x:c>
      <x:c r="C5179" s="1" t="str">
        <x:v>P14</x:v>
      </x:c>
      <x:c r="D5179" s="1" t="str">
        <x:v>R4</x:v>
      </x:c>
      <x:c r="E5179" s="5" t="n">
        <x:v>2</x:v>
      </x:c>
      <x:c r="F5179" s="5" t="n">
        <x:v>5201</x:v>
      </x:c>
    </x:row>
    <x:row r="5180">
      <x:c r="A5180" s="1" t="str">
        <x:v>SL-005156</x:v>
      </x:c>
      <x:c r="B5180" s="8" t="d">
        <x:v>2026-04-12T00:00:00.000Z</x:v>
      </x:c>
      <x:c r="C5180" s="1" t="str">
        <x:v>P10</x:v>
      </x:c>
      <x:c r="D5180" s="1" t="str">
        <x:v>R1</x:v>
      </x:c>
      <x:c r="E5180" s="5" t="n">
        <x:v>5</x:v>
      </x:c>
      <x:c r="F5180" s="5" t="n">
        <x:v>5202</x:v>
      </x:c>
    </x:row>
    <x:row r="5181">
      <x:c r="A5181" s="1" t="str">
        <x:v>SL-005157</x:v>
      </x:c>
      <x:c r="B5181" s="8" t="d">
        <x:v>2026-04-12T00:00:00.000Z</x:v>
      </x:c>
      <x:c r="C5181" s="1" t="str">
        <x:v>P13</x:v>
      </x:c>
      <x:c r="D5181" s="1" t="str">
        <x:v>R4</x:v>
      </x:c>
      <x:c r="E5181" s="5" t="n">
        <x:v>3</x:v>
      </x:c>
      <x:c r="F5181" s="5" t="n">
        <x:v>5203</x:v>
      </x:c>
    </x:row>
    <x:row r="5182">
      <x:c r="A5182" s="1" t="str">
        <x:v>SL-005158</x:v>
      </x:c>
      <x:c r="B5182" s="8" t="d">
        <x:v>2026-04-12T00:00:00.000Z</x:v>
      </x:c>
      <x:c r="C5182" s="1" t="str">
        <x:v>P05</x:v>
      </x:c>
      <x:c r="D5182" s="1" t="str">
        <x:v>R2</x:v>
      </x:c>
      <x:c r="E5182" s="5" t="n">
        <x:v>1</x:v>
      </x:c>
      <x:c r="F5182" s="5" t="n">
        <x:v>5204</x:v>
      </x:c>
    </x:row>
    <x:row r="5183">
      <x:c r="A5183" s="1" t="str">
        <x:v>SL-005159</x:v>
      </x:c>
      <x:c r="B5183" s="8" t="d">
        <x:v>2026-04-12T00:00:00.000Z</x:v>
      </x:c>
      <x:c r="C5183" s="1" t="str">
        <x:v>P09</x:v>
      </x:c>
      <x:c r="D5183" s="1" t="str">
        <x:v>R2</x:v>
      </x:c>
      <x:c r="E5183" s="5" t="n">
        <x:v>5</x:v>
      </x:c>
      <x:c r="F5183" s="5" t="n">
        <x:v>5205</x:v>
      </x:c>
    </x:row>
    <x:row r="5184">
      <x:c r="A5184" s="1" t="str">
        <x:v>SL-005160</x:v>
      </x:c>
      <x:c r="B5184" s="8" t="d">
        <x:v>2026-04-12T00:00:00.000Z</x:v>
      </x:c>
      <x:c r="C5184" s="1" t="str">
        <x:v>P20</x:v>
      </x:c>
      <x:c r="D5184" s="1" t="str">
        <x:v>R4</x:v>
      </x:c>
      <x:c r="E5184" s="5" t="n">
        <x:v>1</x:v>
      </x:c>
      <x:c r="F5184" s="5" t="n">
        <x:v>5206</x:v>
      </x:c>
    </x:row>
    <x:row r="5185">
      <x:c r="A5185" s="1" t="str">
        <x:v>SL-005161</x:v>
      </x:c>
      <x:c r="B5185" s="8" t="d">
        <x:v>2026-04-12T00:00:00.000Z</x:v>
      </x:c>
      <x:c r="C5185" s="1" t="str">
        <x:v>P10</x:v>
      </x:c>
      <x:c r="D5185" s="1" t="str">
        <x:v>R3</x:v>
      </x:c>
      <x:c r="E5185" s="5" t="n">
        <x:v>3</x:v>
      </x:c>
      <x:c r="F5185" s="5" t="n">
        <x:v>5207</x:v>
      </x:c>
    </x:row>
    <x:row r="5186">
      <x:c r="A5186" s="1" t="str">
        <x:v>SL-005162</x:v>
      </x:c>
      <x:c r="B5186" s="8" t="d">
        <x:v>2026-04-12T00:00:00.000Z</x:v>
      </x:c>
      <x:c r="C5186" s="1" t="str">
        <x:v>P04</x:v>
      </x:c>
      <x:c r="D5186" s="1" t="str">
        <x:v>R3</x:v>
      </x:c>
      <x:c r="E5186" s="5" t="n">
        <x:v>3</x:v>
      </x:c>
      <x:c r="F5186" s="5" t="n">
        <x:v>5208</x:v>
      </x:c>
    </x:row>
    <x:row r="5187">
      <x:c r="A5187" s="1" t="str">
        <x:v>SL-009599</x:v>
      </x:c>
      <x:c r="B5187" s="8" t="d">
        <x:v>2026-06-08T00:00:00.000Z</x:v>
      </x:c>
      <x:c r="C5187" s="1" t="str">
        <x:v>P15</x:v>
      </x:c>
      <x:c r="D5187" s="1" t="str">
        <x:v>R3</x:v>
      </x:c>
      <x:c r="E5187" s="5" t="n">
        <x:v>2</x:v>
      </x:c>
      <x:c r="F5187" s="5" t="n">
        <x:v>5209</x:v>
      </x:c>
    </x:row>
    <x:row r="5188">
      <x:c r="A5188" s="1" t="str">
        <x:v>SL-005163</x:v>
      </x:c>
      <x:c r="B5188" s="8" t="d">
        <x:v>2026-04-12T00:00:00.000Z</x:v>
      </x:c>
      <x:c r="C5188" s="1" t="str">
        <x:v>P15</x:v>
      </x:c>
      <x:c r="D5188" s="1" t="str">
        <x:v>R1</x:v>
      </x:c>
      <x:c r="E5188" s="5" t="n">
        <x:v>1</x:v>
      </x:c>
      <x:c r="F5188" s="5" t="n">
        <x:v>5210</x:v>
      </x:c>
    </x:row>
    <x:row r="5189">
      <x:c r="A5189" s="1" t="str">
        <x:v>SL-005164</x:v>
      </x:c>
      <x:c r="B5189" s="8" t="d">
        <x:v>2026-04-12T00:00:00.000Z</x:v>
      </x:c>
      <x:c r="C5189" s="1" t="str">
        <x:v>P02</x:v>
      </x:c>
      <x:c r="D5189" s="1" t="str">
        <x:v>R1</x:v>
      </x:c>
      <x:c r="E5189" s="5" t="n">
        <x:v>2</x:v>
      </x:c>
      <x:c r="F5189" s="5" t="n">
        <x:v>5211</x:v>
      </x:c>
    </x:row>
    <x:row r="5190">
      <x:c r="A5190" s="1" t="str">
        <x:v>SL-005165</x:v>
      </x:c>
      <x:c r="B5190" s="8" t="d">
        <x:v>2026-04-12T00:00:00.000Z</x:v>
      </x:c>
      <x:c r="C5190" s="1" t="str">
        <x:v>P23</x:v>
      </x:c>
      <x:c r="D5190" s="1" t="str">
        <x:v>R1</x:v>
      </x:c>
      <x:c r="E5190" s="5" t="n">
        <x:v>1</x:v>
      </x:c>
      <x:c r="F5190" s="5" t="n">
        <x:v>5213</x:v>
      </x:c>
    </x:row>
    <x:row r="5191">
      <x:c r="A5191" s="1" t="str">
        <x:v>SL-005166</x:v>
      </x:c>
      <x:c r="B5191" s="8" t="d">
        <x:v>2026-04-12T00:00:00.000Z</x:v>
      </x:c>
      <x:c r="C5191" s="1" t="str">
        <x:v>P18</x:v>
      </x:c>
      <x:c r="D5191" s="1" t="str">
        <x:v>R4</x:v>
      </x:c>
      <x:c r="E5191" s="5" t="n">
        <x:v>2</x:v>
      </x:c>
      <x:c r="F5191" s="5" t="n">
        <x:v>5214</x:v>
      </x:c>
    </x:row>
    <x:row r="5192">
      <x:c r="A5192" s="1" t="str">
        <x:v>SL-005167</x:v>
      </x:c>
      <x:c r="B5192" s="8" t="d">
        <x:v>2026-04-12T00:00:00.000Z</x:v>
      </x:c>
      <x:c r="C5192" s="1" t="str">
        <x:v>P19</x:v>
      </x:c>
      <x:c r="D5192" s="1" t="str">
        <x:v>R3</x:v>
      </x:c>
      <x:c r="E5192" s="5" t="n">
        <x:v>1</x:v>
      </x:c>
      <x:c r="F5192" s="5" t="n">
        <x:v>5215</x:v>
      </x:c>
    </x:row>
    <x:row r="5193">
      <x:c r="A5193" s="1" t="str">
        <x:v>SL-005168</x:v>
      </x:c>
      <x:c r="B5193" s="8" t="d">
        <x:v>2026-04-12T00:00:00.000Z</x:v>
      </x:c>
      <x:c r="C5193" s="1" t="str">
        <x:v>P09</x:v>
      </x:c>
      <x:c r="D5193" s="1" t="str">
        <x:v>R4</x:v>
      </x:c>
      <x:c r="E5193" s="5" t="n">
        <x:v>3</x:v>
      </x:c>
      <x:c r="F5193" s="5" t="n">
        <x:v>5216</x:v>
      </x:c>
    </x:row>
    <x:row r="5194">
      <x:c r="A5194" s="1" t="str">
        <x:v>SL-005169</x:v>
      </x:c>
      <x:c r="B5194" s="8" t="d">
        <x:v>2026-04-12T00:00:00.000Z</x:v>
      </x:c>
      <x:c r="C5194" s="1" t="str">
        <x:v>P17</x:v>
      </x:c>
      <x:c r="D5194" s="1" t="str">
        <x:v>R4</x:v>
      </x:c>
      <x:c r="E5194" s="5" t="n">
        <x:v>3</x:v>
      </x:c>
      <x:c r="F5194" s="5" t="n">
        <x:v>5217</x:v>
      </x:c>
    </x:row>
    <x:row r="5195">
      <x:c r="A5195" s="1" t="str">
        <x:v>SL-005170</x:v>
      </x:c>
      <x:c r="B5195" s="8" t="d">
        <x:v>2026-04-12T00:00:00.000Z</x:v>
      </x:c>
      <x:c r="C5195" s="1" t="str">
        <x:v>P13</x:v>
      </x:c>
      <x:c r="D5195" s="1" t="str">
        <x:v>R2</x:v>
      </x:c>
      <x:c r="E5195" s="5" t="n">
        <x:v>6</x:v>
      </x:c>
      <x:c r="F5195" s="5" t="n">
        <x:v>5218</x:v>
      </x:c>
    </x:row>
    <x:row r="5196">
      <x:c r="A5196" s="1" t="str">
        <x:v>SL-005171</x:v>
      </x:c>
      <x:c r="B5196" s="8" t="d">
        <x:v>2026-04-12T00:00:00.000Z</x:v>
      </x:c>
      <x:c r="C5196" s="1" t="str">
        <x:v>P18</x:v>
      </x:c>
      <x:c r="D5196" s="1" t="str">
        <x:v>R3</x:v>
      </x:c>
      <x:c r="E5196" s="5" t="n">
        <x:v>5</x:v>
      </x:c>
      <x:c r="F5196" s="5" t="n">
        <x:v>5219</x:v>
      </x:c>
    </x:row>
    <x:row r="5197">
      <x:c r="A5197" s="1" t="str">
        <x:v>SL-005172</x:v>
      </x:c>
      <x:c r="B5197" s="8" t="d">
        <x:v>2026-04-13T00:00:00.000Z</x:v>
      </x:c>
      <x:c r="C5197" s="1" t="str">
        <x:v>P19</x:v>
      </x:c>
      <x:c r="D5197" s="1" t="str">
        <x:v>R2</x:v>
      </x:c>
      <x:c r="E5197" s="5" t="n">
        <x:v>2</x:v>
      </x:c>
      <x:c r="F5197" s="5" t="n">
        <x:v>5220</x:v>
      </x:c>
    </x:row>
    <x:row r="5198">
      <x:c r="A5198" s="1" t="str">
        <x:v>SL-005173</x:v>
      </x:c>
      <x:c r="B5198" s="8" t="d">
        <x:v>2026-04-13T00:00:00.000Z</x:v>
      </x:c>
      <x:c r="C5198" s="1" t="str">
        <x:v>P18</x:v>
      </x:c>
      <x:c r="D5198" s="1" t="str">
        <x:v>R1</x:v>
      </x:c>
      <x:c r="E5198" s="5" t="n">
        <x:v>4</x:v>
      </x:c>
      <x:c r="F5198" s="5" t="n">
        <x:v>5221</x:v>
      </x:c>
    </x:row>
    <x:row r="5199">
      <x:c r="A5199" s="1" t="str">
        <x:v>SL-005174</x:v>
      </x:c>
      <x:c r="B5199" s="8" t="d">
        <x:v>2026-04-13T00:00:00.000Z</x:v>
      </x:c>
      <x:c r="C5199" s="1" t="str">
        <x:v>P15</x:v>
      </x:c>
      <x:c r="D5199" s="1" t="str">
        <x:v>R2</x:v>
      </x:c>
      <x:c r="E5199" s="5" t="n">
        <x:v>1</x:v>
      </x:c>
      <x:c r="F5199" s="5" t="n">
        <x:v>5222</x:v>
      </x:c>
    </x:row>
    <x:row r="5200">
      <x:c r="A5200" s="1" t="str">
        <x:v>SL-005175</x:v>
      </x:c>
      <x:c r="B5200" s="8" t="d">
        <x:v>2026-04-13T00:00:00.000Z</x:v>
      </x:c>
      <x:c r="C5200" s="1" t="str">
        <x:v>P15</x:v>
      </x:c>
      <x:c r="D5200" s="1" t="str">
        <x:v>R3</x:v>
      </x:c>
      <x:c r="E5200" s="5" t="n">
        <x:v>6</x:v>
      </x:c>
      <x:c r="F5200" s="5" t="n">
        <x:v>5223</x:v>
      </x:c>
    </x:row>
    <x:row r="5201">
      <x:c r="A5201" s="1" t="str">
        <x:v>SL-005176</x:v>
      </x:c>
      <x:c r="B5201" s="8" t="d">
        <x:v>2026-04-13T00:00:00.000Z</x:v>
      </x:c>
      <x:c r="C5201" s="1" t="str">
        <x:v>P22</x:v>
      </x:c>
      <x:c r="D5201" s="1" t="str">
        <x:v>R2</x:v>
      </x:c>
      <x:c r="E5201" s="5" t="n">
        <x:v>1</x:v>
      </x:c>
      <x:c r="F5201" s="5" t="n">
        <x:v>5224</x:v>
      </x:c>
    </x:row>
    <x:row r="5202">
      <x:c r="A5202" s="1" t="str">
        <x:v>SL-005177</x:v>
      </x:c>
      <x:c r="B5202" s="8" t="d">
        <x:v>2026-04-13T00:00:00.000Z</x:v>
      </x:c>
      <x:c r="C5202" s="1" t="str">
        <x:v>P22</x:v>
      </x:c>
      <x:c r="D5202" s="1" t="str">
        <x:v>R2</x:v>
      </x:c>
      <x:c r="E5202" s="5" t="n">
        <x:v>1</x:v>
      </x:c>
      <x:c r="F5202" s="5" t="n">
        <x:v>5225</x:v>
      </x:c>
    </x:row>
    <x:row r="5203">
      <x:c r="A5203" s="1" t="str">
        <x:v>SL-005178</x:v>
      </x:c>
      <x:c r="B5203" s="8" t="d">
        <x:v>2026-04-13T00:00:00.000Z</x:v>
      </x:c>
      <x:c r="C5203" s="1" t="str">
        <x:v>P24</x:v>
      </x:c>
      <x:c r="D5203" s="1" t="str">
        <x:v>R4</x:v>
      </x:c>
      <x:c r="E5203" s="5" t="n">
        <x:v>2</x:v>
      </x:c>
      <x:c r="F5203" s="5" t="n">
        <x:v>5226</x:v>
      </x:c>
    </x:row>
    <x:row r="5204">
      <x:c r="A5204" s="1" t="str">
        <x:v>SL-005179</x:v>
      </x:c>
      <x:c r="B5204" s="8" t="d">
        <x:v>2026-04-13T00:00:00.000Z</x:v>
      </x:c>
      <x:c r="C5204" s="1" t="str">
        <x:v>P15</x:v>
      </x:c>
      <x:c r="D5204" s="1" t="str">
        <x:v>R3</x:v>
      </x:c>
      <x:c r="E5204" s="5" t="n">
        <x:v>2</x:v>
      </x:c>
      <x:c r="F5204" s="5" t="n">
        <x:v>5227</x:v>
      </x:c>
    </x:row>
    <x:row r="5205">
      <x:c r="A5205" s="1" t="str">
        <x:v>SL-005180</x:v>
      </x:c>
      <x:c r="B5205" s="8" t="d">
        <x:v>2026-04-13T00:00:00.000Z</x:v>
      </x:c>
      <x:c r="C5205" s="1" t="str">
        <x:v>P24</x:v>
      </x:c>
      <x:c r="D5205" s="1" t="str">
        <x:v>R2</x:v>
      </x:c>
      <x:c r="E5205" s="5" t="n">
        <x:v>3</x:v>
      </x:c>
      <x:c r="F5205" s="5" t="n">
        <x:v>5228</x:v>
      </x:c>
    </x:row>
    <x:row r="5206">
      <x:c r="A5206" s="1" t="str">
        <x:v>SL-005181</x:v>
      </x:c>
      <x:c r="B5206" s="8" t="d">
        <x:v>2026-04-13T00:00:00.000Z</x:v>
      </x:c>
      <x:c r="C5206" s="1" t="str">
        <x:v>P10</x:v>
      </x:c>
      <x:c r="D5206" s="1" t="str">
        <x:v>R2</x:v>
      </x:c>
      <x:c r="E5206" s="5" t="n">
        <x:v>1</x:v>
      </x:c>
      <x:c r="F5206" s="5" t="n">
        <x:v>5229</x:v>
      </x:c>
    </x:row>
    <x:row r="5207">
      <x:c r="A5207" s="1" t="str">
        <x:v>SL-005182</x:v>
      </x:c>
      <x:c r="B5207" s="8" t="d">
        <x:v>2026-04-13T00:00:00.000Z</x:v>
      </x:c>
      <x:c r="C5207" s="1" t="str">
        <x:v>P11</x:v>
      </x:c>
      <x:c r="D5207" s="1" t="str">
        <x:v>R1</x:v>
      </x:c>
      <x:c r="E5207" s="5" t="n">
        <x:v>1</x:v>
      </x:c>
      <x:c r="F5207" s="5" t="n">
        <x:v>5230</x:v>
      </x:c>
    </x:row>
    <x:row r="5208">
      <x:c r="A5208" s="1" t="str">
        <x:v>SL-005183</x:v>
      </x:c>
      <x:c r="B5208" s="8" t="d">
        <x:v>2026-04-13T00:00:00.000Z</x:v>
      </x:c>
      <x:c r="C5208" s="1" t="str">
        <x:v>P14</x:v>
      </x:c>
      <x:c r="D5208" s="1" t="str">
        <x:v>R2</x:v>
      </x:c>
      <x:c r="E5208" s="5" t="n">
        <x:v>2</x:v>
      </x:c>
      <x:c r="F5208" s="5" t="n">
        <x:v>5231</x:v>
      </x:c>
    </x:row>
    <x:row r="5209">
      <x:c r="A5209" s="1" t="str">
        <x:v>SL-005184</x:v>
      </x:c>
      <x:c r="B5209" s="8" t="d">
        <x:v>2026-04-13T00:00:00.000Z</x:v>
      </x:c>
      <x:c r="C5209" s="1" t="str">
        <x:v>P23</x:v>
      </x:c>
      <x:c r="D5209" s="1" t="str">
        <x:v>R4</x:v>
      </x:c>
      <x:c r="E5209" s="5" t="n">
        <x:v>4</x:v>
      </x:c>
      <x:c r="F5209" s="5" t="n">
        <x:v>5232</x:v>
      </x:c>
    </x:row>
    <x:row r="5210">
      <x:c r="A5210" s="1" t="str">
        <x:v>SL-005185</x:v>
      </x:c>
      <x:c r="B5210" s="8" t="d">
        <x:v>2026-04-13T00:00:00.000Z</x:v>
      </x:c>
      <x:c r="C5210" s="1" t="str">
        <x:v>P19</x:v>
      </x:c>
      <x:c r="D5210" s="1" t="str">
        <x:v>R1</x:v>
      </x:c>
      <x:c r="E5210" s="5" t="n">
        <x:v>2</x:v>
      </x:c>
      <x:c r="F5210" s="5" t="n">
        <x:v>5233</x:v>
      </x:c>
    </x:row>
    <x:row r="5211">
      <x:c r="A5211" s="1" t="str">
        <x:v>SL-005186</x:v>
      </x:c>
      <x:c r="B5211" s="8" t="d">
        <x:v>2026-04-13T00:00:00.000Z</x:v>
      </x:c>
      <x:c r="C5211" s="1" t="str">
        <x:v>P05</x:v>
      </x:c>
      <x:c r="D5211" s="1" t="str">
        <x:v>R1</x:v>
      </x:c>
      <x:c r="E5211" s="5" t="n">
        <x:v>2</x:v>
      </x:c>
      <x:c r="F5211" s="5" t="n">
        <x:v>5234</x:v>
      </x:c>
    </x:row>
    <x:row r="5212">
      <x:c r="A5212" s="1" t="str">
        <x:v>SL-005187</x:v>
      </x:c>
      <x:c r="B5212" s="8" t="d">
        <x:v>2026-04-13T00:00:00.000Z</x:v>
      </x:c>
      <x:c r="C5212" s="1" t="str">
        <x:v>P05</x:v>
      </x:c>
      <x:c r="D5212" s="1" t="str">
        <x:v>R4</x:v>
      </x:c>
      <x:c r="E5212" s="5" t="n">
        <x:v>3</x:v>
      </x:c>
      <x:c r="F5212" s="5" t="n">
        <x:v>5235</x:v>
      </x:c>
    </x:row>
    <x:row r="5213">
      <x:c r="A5213" s="1" t="str">
        <x:v>SL-005188</x:v>
      </x:c>
      <x:c r="B5213" s="8" t="d">
        <x:v>2026-04-13T00:00:00.000Z</x:v>
      </x:c>
      <x:c r="C5213" s="1" t="str">
        <x:v>P13</x:v>
      </x:c>
      <x:c r="D5213" s="1" t="str">
        <x:v>R4</x:v>
      </x:c>
      <x:c r="E5213" s="5" t="n">
        <x:v>3</x:v>
      </x:c>
      <x:c r="F5213" s="5" t="n">
        <x:v>5236</x:v>
      </x:c>
    </x:row>
    <x:row r="5214">
      <x:c r="A5214" s="1" t="str">
        <x:v>SL-005189</x:v>
      </x:c>
      <x:c r="B5214" s="8" t="d">
        <x:v>2026-04-13T00:00:00.000Z</x:v>
      </x:c>
      <x:c r="C5214" s="1" t="str">
        <x:v>P06</x:v>
      </x:c>
      <x:c r="D5214" s="1" t="str">
        <x:v>R1</x:v>
      </x:c>
      <x:c r="E5214" s="5" t="n">
        <x:v>6</x:v>
      </x:c>
      <x:c r="F5214" s="5" t="n">
        <x:v>5237</x:v>
      </x:c>
    </x:row>
    <x:row r="5215">
      <x:c r="A5215" s="1" t="str">
        <x:v>SL-005190</x:v>
      </x:c>
      <x:c r="B5215" s="8" t="d">
        <x:v>2026-04-13T00:00:00.000Z</x:v>
      </x:c>
      <x:c r="C5215" s="1" t="str">
        <x:v>P02</x:v>
      </x:c>
      <x:c r="D5215" s="1" t="str">
        <x:v>R1</x:v>
      </x:c>
      <x:c r="E5215" s="5" t="n">
        <x:v>2</x:v>
      </x:c>
      <x:c r="F5215" s="5" t="n">
        <x:v>5238</x:v>
      </x:c>
    </x:row>
    <x:row r="5216">
      <x:c r="A5216" s="1" t="str">
        <x:v>SL-005191</x:v>
      </x:c>
      <x:c r="B5216" s="8" t="d">
        <x:v>2026-04-13T00:00:00.000Z</x:v>
      </x:c>
      <x:c r="C5216" s="1" t="str">
        <x:v>P04</x:v>
      </x:c>
      <x:c r="D5216" s="1" t="str">
        <x:v>R2</x:v>
      </x:c>
      <x:c r="E5216" s="5" t="n">
        <x:v>2</x:v>
      </x:c>
      <x:c r="F5216" s="5" t="n">
        <x:v>5239</x:v>
      </x:c>
    </x:row>
    <x:row r="5217">
      <x:c r="A5217" s="1" t="str">
        <x:v>SL-005192</x:v>
      </x:c>
      <x:c r="B5217" s="8" t="d">
        <x:v>2026-04-13T00:00:00.000Z</x:v>
      </x:c>
      <x:c r="C5217" s="1" t="str">
        <x:v>P09</x:v>
      </x:c>
      <x:c r="D5217" s="1" t="str">
        <x:v>R4</x:v>
      </x:c>
      <x:c r="E5217" s="5" t="n">
        <x:v>6</x:v>
      </x:c>
      <x:c r="F5217" s="5" t="n">
        <x:v>5240</x:v>
      </x:c>
    </x:row>
    <x:row r="5218">
      <x:c r="A5218" s="1" t="str">
        <x:v>SL-005193</x:v>
      </x:c>
      <x:c r="B5218" s="8" t="d">
        <x:v>2026-04-13T00:00:00.000Z</x:v>
      </x:c>
      <x:c r="C5218" s="1" t="str">
        <x:v>P21</x:v>
      </x:c>
      <x:c r="D5218" s="1" t="str">
        <x:v>R4</x:v>
      </x:c>
      <x:c r="E5218" s="5" t="n">
        <x:v>2</x:v>
      </x:c>
      <x:c r="F5218" s="5" t="n">
        <x:v>5241</x:v>
      </x:c>
    </x:row>
    <x:row r="5219">
      <x:c r="A5219" s="1" t="str">
        <x:v>SL-005194</x:v>
      </x:c>
      <x:c r="B5219" s="8" t="d">
        <x:v>2026-04-13T00:00:00.000Z</x:v>
      </x:c>
      <x:c r="C5219" s="1" t="str">
        <x:v>P22</x:v>
      </x:c>
      <x:c r="D5219" s="1" t="str">
        <x:v>R4</x:v>
      </x:c>
      <x:c r="E5219" s="5" t="n">
        <x:v>1</x:v>
      </x:c>
      <x:c r="F5219" s="5" t="n">
        <x:v>5242</x:v>
      </x:c>
    </x:row>
    <x:row r="5220">
      <x:c r="A5220" s="1" t="str">
        <x:v>SL-005195</x:v>
      </x:c>
      <x:c r="B5220" s="8" t="d">
        <x:v>2026-04-13T00:00:00.000Z</x:v>
      </x:c>
      <x:c r="C5220" s="1" t="str">
        <x:v>P22</x:v>
      </x:c>
      <x:c r="D5220" s="1" t="str">
        <x:v>R2</x:v>
      </x:c>
      <x:c r="E5220" s="5" t="n">
        <x:v>5</x:v>
      </x:c>
      <x:c r="F5220" s="5" t="n">
        <x:v>5243</x:v>
      </x:c>
    </x:row>
    <x:row r="5221">
      <x:c r="A5221" s="1" t="str">
        <x:v>SL-005196</x:v>
      </x:c>
      <x:c r="B5221" s="8" t="d">
        <x:v>2026-04-13T00:00:00.000Z</x:v>
      </x:c>
      <x:c r="C5221" s="1" t="str">
        <x:v>P12</x:v>
      </x:c>
      <x:c r="D5221" s="1" t="str">
        <x:v>R1</x:v>
      </x:c>
      <x:c r="E5221" s="5" t="n">
        <x:v>1</x:v>
      </x:c>
      <x:c r="F5221" s="5" t="n">
        <x:v>5244</x:v>
      </x:c>
    </x:row>
    <x:row r="5222">
      <x:c r="A5222" s="1" t="str">
        <x:v>SL-005197</x:v>
      </x:c>
      <x:c r="B5222" s="8" t="d">
        <x:v>2026-04-13T00:00:00.000Z</x:v>
      </x:c>
      <x:c r="C5222" s="1" t="str">
        <x:v>P11</x:v>
      </x:c>
      <x:c r="D5222" s="1" t="str">
        <x:v>R1</x:v>
      </x:c>
      <x:c r="E5222" s="5" t="n">
        <x:v>1</x:v>
      </x:c>
      <x:c r="F5222" s="5" t="n">
        <x:v>5245</x:v>
      </x:c>
    </x:row>
    <x:row r="5223">
      <x:c r="A5223" s="1" t="str">
        <x:v>SL-005198</x:v>
      </x:c>
      <x:c r="B5223" s="8" t="d">
        <x:v>2026-04-13T00:00:00.000Z</x:v>
      </x:c>
      <x:c r="C5223" s="1" t="str">
        <x:v>P18</x:v>
      </x:c>
      <x:c r="D5223" s="1" t="str">
        <x:v>R2</x:v>
      </x:c>
      <x:c r="E5223" s="5" t="n">
        <x:v>1</x:v>
      </x:c>
      <x:c r="F5223" s="5" t="n">
        <x:v>5246</x:v>
      </x:c>
    </x:row>
    <x:row r="5224">
      <x:c r="A5224" s="1" t="str">
        <x:v>SL-005199</x:v>
      </x:c>
      <x:c r="B5224" s="8" t="d">
        <x:v>2026-04-13T00:00:00.000Z</x:v>
      </x:c>
      <x:c r="C5224" s="1" t="str">
        <x:v>P17</x:v>
      </x:c>
      <x:c r="D5224" s="1" t="str">
        <x:v>R1</x:v>
      </x:c>
      <x:c r="E5224" s="5" t="n">
        <x:v>1</x:v>
      </x:c>
      <x:c r="F5224" s="5" t="n">
        <x:v>5247</x:v>
      </x:c>
    </x:row>
    <x:row r="5225">
      <x:c r="A5225" s="1" t="str">
        <x:v>SL-005200</x:v>
      </x:c>
      <x:c r="B5225" s="8" t="d">
        <x:v>2026-04-13T00:00:00.000Z</x:v>
      </x:c>
      <x:c r="C5225" s="1" t="str">
        <x:v>P13</x:v>
      </x:c>
      <x:c r="D5225" s="1" t="str">
        <x:v>R3</x:v>
      </x:c>
      <x:c r="E5225" s="5" t="n">
        <x:v>2</x:v>
      </x:c>
      <x:c r="F5225" s="5" t="n">
        <x:v>5248</x:v>
      </x:c>
    </x:row>
    <x:row r="5226">
      <x:c r="A5226" s="1" t="str">
        <x:v>SL-005201</x:v>
      </x:c>
      <x:c r="B5226" s="8" t="d">
        <x:v>2026-04-13T00:00:00.000Z</x:v>
      </x:c>
      <x:c r="C5226" s="1" t="str">
        <x:v>P20</x:v>
      </x:c>
      <x:c r="D5226" s="1" t="str">
        <x:v>R2</x:v>
      </x:c>
      <x:c r="E5226" s="5" t="n">
        <x:v>1</x:v>
      </x:c>
      <x:c r="F5226" s="5" t="n">
        <x:v>5249</x:v>
      </x:c>
    </x:row>
    <x:row r="5227">
      <x:c r="A5227" s="1" t="str">
        <x:v>SL-005202</x:v>
      </x:c>
      <x:c r="B5227" s="8" t="d">
        <x:v>2026-04-13T00:00:00.000Z</x:v>
      </x:c>
      <x:c r="C5227" s="1" t="str">
        <x:v>P15</x:v>
      </x:c>
      <x:c r="D5227" s="1" t="str">
        <x:v>R4</x:v>
      </x:c>
      <x:c r="E5227" s="5" t="n">
        <x:v>3</x:v>
      </x:c>
      <x:c r="F5227" s="5" t="n">
        <x:v>5250</x:v>
      </x:c>
    </x:row>
    <x:row r="5228">
      <x:c r="A5228" s="1" t="str">
        <x:v>SL-005203</x:v>
      </x:c>
      <x:c r="B5228" s="8" t="d">
        <x:v>2026-04-13T00:00:00.000Z</x:v>
      </x:c>
      <x:c r="C5228" s="1" t="str">
        <x:v>P10</x:v>
      </x:c>
      <x:c r="D5228" s="1" t="str">
        <x:v>R1</x:v>
      </x:c>
      <x:c r="E5228" s="5" t="n">
        <x:v>2</x:v>
      </x:c>
      <x:c r="F5228" s="5" t="n">
        <x:v>5251</x:v>
      </x:c>
    </x:row>
    <x:row r="5229">
      <x:c r="A5229" s="1" t="str">
        <x:v>SL-005204</x:v>
      </x:c>
      <x:c r="B5229" s="8" t="d">
        <x:v>2026-04-13T00:00:00.000Z</x:v>
      </x:c>
      <x:c r="C5229" s="1" t="str">
        <x:v>P06</x:v>
      </x:c>
      <x:c r="D5229" s="1" t="str">
        <x:v>R4</x:v>
      </x:c>
      <x:c r="E5229" s="5" t="n">
        <x:v>2</x:v>
      </x:c>
      <x:c r="F5229" s="5" t="n">
        <x:v>5252</x:v>
      </x:c>
    </x:row>
    <x:row r="5230">
      <x:c r="A5230" s="1" t="str">
        <x:v>SL-005205</x:v>
      </x:c>
      <x:c r="B5230" s="8" t="d">
        <x:v>2026-04-13T00:00:00.000Z</x:v>
      </x:c>
      <x:c r="C5230" s="1" t="str">
        <x:v>P11</x:v>
      </x:c>
      <x:c r="D5230" s="1" t="str">
        <x:v>R4</x:v>
      </x:c>
      <x:c r="E5230" s="5" t="n">
        <x:v>1</x:v>
      </x:c>
      <x:c r="F5230" s="5" t="n">
        <x:v>5253</x:v>
      </x:c>
    </x:row>
    <x:row r="5231">
      <x:c r="A5231" s="1" t="str">
        <x:v>SL-005206</x:v>
      </x:c>
      <x:c r="B5231" s="8" t="d">
        <x:v>2026-04-13T00:00:00.000Z</x:v>
      </x:c>
      <x:c r="C5231" s="1" t="str">
        <x:v>P13</x:v>
      </x:c>
      <x:c r="D5231" s="1" t="str">
        <x:v>R3</x:v>
      </x:c>
      <x:c r="E5231" s="5" t="n">
        <x:v>4</x:v>
      </x:c>
      <x:c r="F5231" s="5" t="n">
        <x:v>5254</x:v>
      </x:c>
    </x:row>
    <x:row r="5232">
      <x:c r="A5232" s="1" t="str">
        <x:v>SL-005207</x:v>
      </x:c>
      <x:c r="B5232" s="8" t="d">
        <x:v>2026-04-13T00:00:00.000Z</x:v>
      </x:c>
      <x:c r="C5232" s="1" t="str">
        <x:v>P03</x:v>
      </x:c>
      <x:c r="D5232" s="1" t="str">
        <x:v>R2</x:v>
      </x:c>
      <x:c r="E5232" s="5" t="n">
        <x:v>2</x:v>
      </x:c>
      <x:c r="F5232" s="5" t="n">
        <x:v>5255</x:v>
      </x:c>
    </x:row>
    <x:row r="5233">
      <x:c r="A5233" s="1" t="str">
        <x:v>SL-005208</x:v>
      </x:c>
      <x:c r="B5233" s="8" t="d">
        <x:v>2026-04-13T00:00:00.000Z</x:v>
      </x:c>
      <x:c r="C5233" s="1" t="str">
        <x:v>P21</x:v>
      </x:c>
      <x:c r="D5233" s="1" t="str">
        <x:v>R1</x:v>
      </x:c>
      <x:c r="E5233" s="5" t="n">
        <x:v>1</x:v>
      </x:c>
      <x:c r="F5233" s="5" t="n">
        <x:v>5256</x:v>
      </x:c>
    </x:row>
    <x:row r="5234">
      <x:c r="A5234" s="1" t="str">
        <x:v>SL-005209</x:v>
      </x:c>
      <x:c r="B5234" s="8" t="d">
        <x:v>2026-04-13T00:00:00.000Z</x:v>
      </x:c>
      <x:c r="C5234" s="1" t="str">
        <x:v>P09</x:v>
      </x:c>
      <x:c r="D5234" s="1" t="str">
        <x:v>R1</x:v>
      </x:c>
      <x:c r="E5234" s="5" t="n">
        <x:v>3</x:v>
      </x:c>
      <x:c r="F5234" s="5" t="n">
        <x:v>5257</x:v>
      </x:c>
    </x:row>
    <x:row r="5235">
      <x:c r="A5235" s="1" t="str">
        <x:v>SL-005210</x:v>
      </x:c>
      <x:c r="B5235" s="8" t="d">
        <x:v>2026-04-13T00:00:00.000Z</x:v>
      </x:c>
      <x:c r="C5235" s="1" t="str">
        <x:v>P02</x:v>
      </x:c>
      <x:c r="D5235" s="1" t="str">
        <x:v>R4</x:v>
      </x:c>
      <x:c r="E5235" s="5" t="n">
        <x:v>2</x:v>
      </x:c>
      <x:c r="F5235" s="5" t="n">
        <x:v>5258</x:v>
      </x:c>
    </x:row>
    <x:row r="5236">
      <x:c r="A5236" s="1" t="str">
        <x:v>SL-005211</x:v>
      </x:c>
      <x:c r="B5236" s="8" t="d">
        <x:v>2026-04-13T00:00:00.000Z</x:v>
      </x:c>
      <x:c r="C5236" s="1" t="str">
        <x:v>P05</x:v>
      </x:c>
      <x:c r="D5236" s="1" t="str">
        <x:v>R1</x:v>
      </x:c>
      <x:c r="E5236" s="5" t="n">
        <x:v>1</x:v>
      </x:c>
      <x:c r="F5236" s="5" t="n">
        <x:v>5259</x:v>
      </x:c>
    </x:row>
    <x:row r="5237">
      <x:c r="A5237" s="1" t="str">
        <x:v>SL-005212</x:v>
      </x:c>
      <x:c r="B5237" s="8" t="d">
        <x:v>2026-04-13T00:00:00.000Z</x:v>
      </x:c>
      <x:c r="C5237" s="1" t="str">
        <x:v>P23</x:v>
      </x:c>
      <x:c r="D5237" s="1" t="str">
        <x:v>R1</x:v>
      </x:c>
      <x:c r="E5237" s="5" t="n">
        <x:v>5</x:v>
      </x:c>
      <x:c r="F5237" s="5" t="n">
        <x:v>5260</x:v>
      </x:c>
    </x:row>
    <x:row r="5238">
      <x:c r="A5238" s="1" t="str">
        <x:v>SL-005213</x:v>
      </x:c>
      <x:c r="B5238" s="8" t="d">
        <x:v>2026-04-13T00:00:00.000Z</x:v>
      </x:c>
      <x:c r="C5238" s="1" t="str">
        <x:v>P14</x:v>
      </x:c>
      <x:c r="D5238" s="1" t="str">
        <x:v>R1</x:v>
      </x:c>
      <x:c r="E5238" s="5" t="n">
        <x:v>1</x:v>
      </x:c>
      <x:c r="F5238" s="5" t="n">
        <x:v>5261</x:v>
      </x:c>
    </x:row>
    <x:row r="5239">
      <x:c r="A5239" s="1" t="str">
        <x:v>SL-005214</x:v>
      </x:c>
      <x:c r="B5239" s="8" t="d">
        <x:v>2026-04-13T00:00:00.000Z</x:v>
      </x:c>
      <x:c r="C5239" s="1" t="str">
        <x:v>P17</x:v>
      </x:c>
      <x:c r="D5239" s="1" t="str">
        <x:v>R3</x:v>
      </x:c>
      <x:c r="E5239" s="5" t="n">
        <x:v>4</x:v>
      </x:c>
      <x:c r="F5239" s="5" t="n">
        <x:v>5262</x:v>
      </x:c>
    </x:row>
    <x:row r="5240">
      <x:c r="A5240" s="1" t="str">
        <x:v>SL-005215</x:v>
      </x:c>
      <x:c r="B5240" s="8" t="d">
        <x:v>2026-04-13T00:00:00.000Z</x:v>
      </x:c>
      <x:c r="C5240" s="1" t="str">
        <x:v>P17</x:v>
      </x:c>
      <x:c r="D5240" s="1" t="str">
        <x:v>R2</x:v>
      </x:c>
      <x:c r="E5240" s="5" t="n">
        <x:v>4</x:v>
      </x:c>
      <x:c r="F5240" s="5" t="n">
        <x:v>5263</x:v>
      </x:c>
    </x:row>
    <x:row r="5241">
      <x:c r="A5241" s="1" t="str">
        <x:v>SL-005216</x:v>
      </x:c>
      <x:c r="B5241" s="8" t="d">
        <x:v>2026-04-13T00:00:00.000Z</x:v>
      </x:c>
      <x:c r="C5241" s="1" t="str">
        <x:v>P11</x:v>
      </x:c>
      <x:c r="D5241" s="1" t="str">
        <x:v>R3</x:v>
      </x:c>
      <x:c r="E5241" s="5" t="n">
        <x:v>3</x:v>
      </x:c>
      <x:c r="F5241" s="5" t="n">
        <x:v>5264</x:v>
      </x:c>
    </x:row>
    <x:row r="5242">
      <x:c r="A5242" s="1" t="str">
        <x:v>SL-005217</x:v>
      </x:c>
      <x:c r="B5242" s="8" t="d">
        <x:v>2026-04-13T00:00:00.000Z</x:v>
      </x:c>
      <x:c r="C5242" s="1" t="str">
        <x:v>P03</x:v>
      </x:c>
      <x:c r="D5242" s="1" t="str">
        <x:v>R2</x:v>
      </x:c>
      <x:c r="E5242" s="5" t="n">
        <x:v>5</x:v>
      </x:c>
      <x:c r="F5242" s="5" t="n">
        <x:v>5265</x:v>
      </x:c>
    </x:row>
    <x:row r="5243">
      <x:c r="A5243" s="1" t="str">
        <x:v>SL-005218</x:v>
      </x:c>
      <x:c r="B5243" s="8" t="d">
        <x:v>2026-04-13T00:00:00.000Z</x:v>
      </x:c>
      <x:c r="C5243" s="1" t="str">
        <x:v>P06</x:v>
      </x:c>
      <x:c r="D5243" s="1" t="str">
        <x:v>R2</x:v>
      </x:c>
      <x:c r="E5243" s="5" t="n">
        <x:v>1</x:v>
      </x:c>
      <x:c r="F5243" s="5" t="n">
        <x:v>5266</x:v>
      </x:c>
    </x:row>
    <x:row r="5244">
      <x:c r="A5244" s="1" t="str">
        <x:v>SL-005219</x:v>
      </x:c>
      <x:c r="B5244" s="8" t="d">
        <x:v>2026-04-13T00:00:00.000Z</x:v>
      </x:c>
      <x:c r="C5244" s="1" t="str">
        <x:v>P04</x:v>
      </x:c>
      <x:c r="D5244" s="1" t="str">
        <x:v>R4</x:v>
      </x:c>
      <x:c r="E5244" s="5" t="n">
        <x:v>4</x:v>
      </x:c>
      <x:c r="F5244" s="5" t="n">
        <x:v>5267</x:v>
      </x:c>
    </x:row>
    <x:row r="5245">
      <x:c r="A5245" s="1" t="str">
        <x:v>SL-005220</x:v>
      </x:c>
      <x:c r="B5245" s="8" t="d">
        <x:v>2026-04-13T00:00:00.000Z</x:v>
      </x:c>
      <x:c r="C5245" s="1" t="str">
        <x:v>P22</x:v>
      </x:c>
      <x:c r="D5245" s="1" t="str">
        <x:v>R3</x:v>
      </x:c>
      <x:c r="E5245" s="5" t="n">
        <x:v>3</x:v>
      </x:c>
      <x:c r="F5245" s="5" t="n">
        <x:v>5268</x:v>
      </x:c>
    </x:row>
    <x:row r="5246">
      <x:c r="A5246" s="1" t="str">
        <x:v>SL-005221</x:v>
      </x:c>
      <x:c r="B5246" s="8" t="d">
        <x:v>2026-04-13T00:00:00.000Z</x:v>
      </x:c>
      <x:c r="C5246" s="1" t="str">
        <x:v>P11</x:v>
      </x:c>
      <x:c r="D5246" s="1" t="str">
        <x:v>R1</x:v>
      </x:c>
      <x:c r="E5246" s="5" t="n">
        <x:v>1</x:v>
      </x:c>
      <x:c r="F5246" s="5" t="n">
        <x:v>5269</x:v>
      </x:c>
    </x:row>
    <x:row r="5247">
      <x:c r="A5247" s="1" t="str">
        <x:v>SL-005222</x:v>
      </x:c>
      <x:c r="B5247" s="8" t="d">
        <x:v>2026-04-13T00:00:00.000Z</x:v>
      </x:c>
      <x:c r="C5247" s="1" t="str">
        <x:v>P14</x:v>
      </x:c>
      <x:c r="D5247" s="1" t="str">
        <x:v>R1</x:v>
      </x:c>
      <x:c r="E5247" s="5" t="n">
        <x:v>4</x:v>
      </x:c>
      <x:c r="F5247" s="5" t="n">
        <x:v>5270</x:v>
      </x:c>
    </x:row>
    <x:row r="5248">
      <x:c r="A5248" s="1" t="str">
        <x:v>SL-005223</x:v>
      </x:c>
      <x:c r="B5248" s="8" t="d">
        <x:v>2026-04-13T00:00:00.000Z</x:v>
      </x:c>
      <x:c r="C5248" s="1" t="str">
        <x:v>P19</x:v>
      </x:c>
      <x:c r="D5248" s="1" t="str">
        <x:v>R4</x:v>
      </x:c>
      <x:c r="E5248" s="5" t="n">
        <x:v>1</x:v>
      </x:c>
      <x:c r="F5248" s="5" t="n">
        <x:v>5271</x:v>
      </x:c>
    </x:row>
    <x:row r="5249">
      <x:c r="A5249" s="1" t="str">
        <x:v>SL-005224</x:v>
      </x:c>
      <x:c r="B5249" s="8" t="d">
        <x:v>2026-04-13T00:00:00.000Z</x:v>
      </x:c>
      <x:c r="C5249" s="1" t="str">
        <x:v>P08</x:v>
      </x:c>
      <x:c r="D5249" s="1" t="str">
        <x:v>R4</x:v>
      </x:c>
      <x:c r="E5249" s="5" t="n">
        <x:v>3</x:v>
      </x:c>
      <x:c r="F5249" s="5" t="n">
        <x:v>5272</x:v>
      </x:c>
    </x:row>
    <x:row r="5250">
      <x:c r="A5250" s="1" t="str">
        <x:v>SL-005225</x:v>
      </x:c>
      <x:c r="B5250" s="8" t="d">
        <x:v>2026-04-13T00:00:00.000Z</x:v>
      </x:c>
      <x:c r="C5250" s="1" t="str">
        <x:v>P13</x:v>
      </x:c>
      <x:c r="D5250" s="1" t="str">
        <x:v>R2</x:v>
      </x:c>
      <x:c r="E5250" s="5" t="n">
        <x:v>5</x:v>
      </x:c>
      <x:c r="F5250" s="5" t="n">
        <x:v>5273</x:v>
      </x:c>
    </x:row>
    <x:row r="5251">
      <x:c r="A5251" s="1" t="str">
        <x:v>SL-005226</x:v>
      </x:c>
      <x:c r="B5251" s="8" t="d">
        <x:v>2026-04-13T00:00:00.000Z</x:v>
      </x:c>
      <x:c r="C5251" s="1" t="str">
        <x:v>P19</x:v>
      </x:c>
      <x:c r="D5251" s="1" t="str">
        <x:v>R4</x:v>
      </x:c>
      <x:c r="E5251" s="5" t="n">
        <x:v>1</x:v>
      </x:c>
      <x:c r="F5251" s="5" t="n">
        <x:v>5275</x:v>
      </x:c>
    </x:row>
    <x:row r="5252">
      <x:c r="A5252" s="1" t="str">
        <x:v>SL-005227</x:v>
      </x:c>
      <x:c r="B5252" s="8" t="d">
        <x:v>2026-04-13T00:00:00.000Z</x:v>
      </x:c>
      <x:c r="C5252" s="1" t="str">
        <x:v>P09</x:v>
      </x:c>
      <x:c r="D5252" s="1" t="str">
        <x:v>R2</x:v>
      </x:c>
      <x:c r="E5252" s="5" t="n">
        <x:v>1</x:v>
      </x:c>
      <x:c r="F5252" s="5" t="n">
        <x:v>5276</x:v>
      </x:c>
    </x:row>
    <x:row r="5253">
      <x:c r="A5253" s="1" t="str">
        <x:v>SL-005228</x:v>
      </x:c>
      <x:c r="B5253" s="8" t="d">
        <x:v>2026-04-13T00:00:00.000Z</x:v>
      </x:c>
      <x:c r="C5253" s="1" t="str">
        <x:v>P18</x:v>
      </x:c>
      <x:c r="D5253" s="1" t="str">
        <x:v>R1</x:v>
      </x:c>
      <x:c r="E5253" s="5" t="n">
        <x:v>4</x:v>
      </x:c>
      <x:c r="F5253" s="5" t="n">
        <x:v>5277</x:v>
      </x:c>
    </x:row>
    <x:row r="5254">
      <x:c r="A5254" s="1" t="str">
        <x:v>SL-005229</x:v>
      </x:c>
      <x:c r="B5254" s="8" t="d">
        <x:v>2026-04-13T00:00:00.000Z</x:v>
      </x:c>
      <x:c r="C5254" s="1" t="str">
        <x:v>P16</x:v>
      </x:c>
      <x:c r="D5254" s="1" t="str">
        <x:v>R3</x:v>
      </x:c>
      <x:c r="E5254" s="5" t="n">
        <x:v>6</x:v>
      </x:c>
      <x:c r="F5254" s="5" t="n">
        <x:v>5278</x:v>
      </x:c>
    </x:row>
    <x:row r="5255">
      <x:c r="A5255" s="1" t="str">
        <x:v>SL-005230</x:v>
      </x:c>
      <x:c r="B5255" s="8" t="d">
        <x:v>2026-04-13T00:00:00.000Z</x:v>
      </x:c>
      <x:c r="C5255" s="1" t="str">
        <x:v>P19</x:v>
      </x:c>
      <x:c r="D5255" s="1" t="str">
        <x:v>R1</x:v>
      </x:c>
      <x:c r="E5255" s="5" t="n">
        <x:v>3</x:v>
      </x:c>
      <x:c r="F5255" s="5" t="n">
        <x:v>5279</x:v>
      </x:c>
    </x:row>
    <x:row r="5256">
      <x:c r="A5256" s="1" t="str">
        <x:v>SL-005231</x:v>
      </x:c>
      <x:c r="B5256" s="8" t="d">
        <x:v>2026-04-13T00:00:00.000Z</x:v>
      </x:c>
      <x:c r="C5256" s="1" t="str">
        <x:v>P09</x:v>
      </x:c>
      <x:c r="D5256" s="1" t="str">
        <x:v>R4</x:v>
      </x:c>
      <x:c r="E5256" s="5" t="n">
        <x:v>1</x:v>
      </x:c>
      <x:c r="F5256" s="5" t="n">
        <x:v>5280</x:v>
      </x:c>
    </x:row>
    <x:row r="5257">
      <x:c r="A5257" s="1" t="str">
        <x:v>SL-005232</x:v>
      </x:c>
      <x:c r="B5257" s="8" t="d">
        <x:v>2026-04-13T00:00:00.000Z</x:v>
      </x:c>
      <x:c r="C5257" s="1" t="str">
        <x:v>P23</x:v>
      </x:c>
      <x:c r="D5257" s="1" t="str">
        <x:v>R4</x:v>
      </x:c>
      <x:c r="E5257" s="5" t="n">
        <x:v>3</x:v>
      </x:c>
      <x:c r="F5257" s="5" t="n">
        <x:v>5281</x:v>
      </x:c>
    </x:row>
    <x:row r="5258">
      <x:c r="A5258" s="1" t="str">
        <x:v>SL-005233</x:v>
      </x:c>
      <x:c r="B5258" s="8" t="d">
        <x:v>2026-04-13T00:00:00.000Z</x:v>
      </x:c>
      <x:c r="C5258" s="1" t="str">
        <x:v>P08</x:v>
      </x:c>
      <x:c r="D5258" s="1" t="str">
        <x:v>R1</x:v>
      </x:c>
      <x:c r="E5258" s="5" t="n">
        <x:v>4</x:v>
      </x:c>
      <x:c r="F5258" s="5" t="n">
        <x:v>5282</x:v>
      </x:c>
    </x:row>
    <x:row r="5259">
      <x:c r="A5259" s="1" t="str">
        <x:v>SL-005234</x:v>
      </x:c>
      <x:c r="B5259" s="8" t="d">
        <x:v>2026-04-13T00:00:00.000Z</x:v>
      </x:c>
      <x:c r="C5259" s="1" t="str">
        <x:v>P23</x:v>
      </x:c>
      <x:c r="D5259" s="1" t="str">
        <x:v>R4</x:v>
      </x:c>
      <x:c r="E5259" s="5" t="n">
        <x:v>4</x:v>
      </x:c>
      <x:c r="F5259" s="5" t="n">
        <x:v>5283</x:v>
      </x:c>
    </x:row>
    <x:row r="5260">
      <x:c r="A5260" s="1" t="str">
        <x:v>SL-005235</x:v>
      </x:c>
      <x:c r="B5260" s="8" t="d">
        <x:v>2026-04-13T00:00:00.000Z</x:v>
      </x:c>
      <x:c r="C5260" s="1" t="str">
        <x:v>P23</x:v>
      </x:c>
      <x:c r="D5260" s="1" t="str">
        <x:v>R2</x:v>
      </x:c>
      <x:c r="E5260" s="5" t="n">
        <x:v>5</x:v>
      </x:c>
      <x:c r="F5260" s="5" t="n">
        <x:v>5284</x:v>
      </x:c>
    </x:row>
    <x:row r="5261">
      <x:c r="A5261" s="1" t="str">
        <x:v>SL-005236</x:v>
      </x:c>
      <x:c r="B5261" s="8" t="d">
        <x:v>2026-04-13T00:00:00.000Z</x:v>
      </x:c>
      <x:c r="C5261" s="1" t="str">
        <x:v>P14</x:v>
      </x:c>
      <x:c r="D5261" s="1" t="str">
        <x:v>R2</x:v>
      </x:c>
      <x:c r="E5261" s="5" t="n">
        <x:v>3</x:v>
      </x:c>
      <x:c r="F5261" s="5" t="n">
        <x:v>5285</x:v>
      </x:c>
    </x:row>
    <x:row r="5262">
      <x:c r="A5262" s="1" t="str">
        <x:v>SL-005237</x:v>
      </x:c>
      <x:c r="B5262" s="8" t="d">
        <x:v>2026-04-13T00:00:00.000Z</x:v>
      </x:c>
      <x:c r="C5262" s="1" t="str">
        <x:v>P09</x:v>
      </x:c>
      <x:c r="D5262" s="1" t="str">
        <x:v>R4</x:v>
      </x:c>
      <x:c r="E5262" s="5" t="n">
        <x:v>4</x:v>
      </x:c>
      <x:c r="F5262" s="5" t="n">
        <x:v>5286</x:v>
      </x:c>
    </x:row>
    <x:row r="5263">
      <x:c r="A5263" s="1" t="str">
        <x:v>SL-005238</x:v>
      </x:c>
      <x:c r="B5263" s="8" t="d">
        <x:v>2026-04-14T00:00:00.000Z</x:v>
      </x:c>
      <x:c r="C5263" s="1" t="str">
        <x:v>P15</x:v>
      </x:c>
      <x:c r="D5263" s="1" t="str">
        <x:v>R1</x:v>
      </x:c>
      <x:c r="E5263" s="5" t="n">
        <x:v>2</x:v>
      </x:c>
      <x:c r="F5263" s="5" t="n">
        <x:v>5287</x:v>
      </x:c>
    </x:row>
    <x:row r="5264">
      <x:c r="A5264" s="1" t="str">
        <x:v>SL-005239</x:v>
      </x:c>
      <x:c r="B5264" s="8" t="d">
        <x:v>2026-04-14T00:00:00.000Z</x:v>
      </x:c>
      <x:c r="C5264" s="1" t="str">
        <x:v>P08</x:v>
      </x:c>
      <x:c r="D5264" s="1" t="str">
        <x:v>R2</x:v>
      </x:c>
      <x:c r="E5264" s="5" t="n">
        <x:v>2</x:v>
      </x:c>
      <x:c r="F5264" s="5" t="n">
        <x:v>5288</x:v>
      </x:c>
    </x:row>
    <x:row r="5265">
      <x:c r="A5265" s="1" t="str">
        <x:v>SL-005240</x:v>
      </x:c>
      <x:c r="B5265" s="8" t="d">
        <x:v>2026-04-14T00:00:00.000Z</x:v>
      </x:c>
      <x:c r="C5265" s="1" t="str">
        <x:v>P22</x:v>
      </x:c>
      <x:c r="D5265" s="1" t="str">
        <x:v>R3</x:v>
      </x:c>
      <x:c r="E5265" s="5" t="n">
        <x:v>7</x:v>
      </x:c>
      <x:c r="F5265" s="5" t="n">
        <x:v>5289</x:v>
      </x:c>
    </x:row>
    <x:row r="5266">
      <x:c r="A5266" s="1" t="str">
        <x:v>SL-005241</x:v>
      </x:c>
      <x:c r="B5266" s="8" t="d">
        <x:v>2026-04-14T00:00:00.000Z</x:v>
      </x:c>
      <x:c r="C5266" s="1" t="str">
        <x:v>P13</x:v>
      </x:c>
      <x:c r="D5266" s="1" t="str">
        <x:v>R1</x:v>
      </x:c>
      <x:c r="E5266" s="5" t="n">
        <x:v>1</x:v>
      </x:c>
      <x:c r="F5266" s="5" t="n">
        <x:v>5290</x:v>
      </x:c>
    </x:row>
    <x:row r="5267">
      <x:c r="A5267" s="1" t="str">
        <x:v>SL-005242</x:v>
      </x:c>
      <x:c r="B5267" s="8" t="d">
        <x:v>2026-04-14T00:00:00.000Z</x:v>
      </x:c>
      <x:c r="C5267" s="1" t="str">
        <x:v>P04</x:v>
      </x:c>
      <x:c r="D5267" s="1" t="str">
        <x:v>R4</x:v>
      </x:c>
      <x:c r="E5267" s="5" t="n">
        <x:v>3</x:v>
      </x:c>
      <x:c r="F5267" s="5" t="n">
        <x:v>5291</x:v>
      </x:c>
    </x:row>
    <x:row r="5268">
      <x:c r="A5268" s="1" t="str">
        <x:v>SL-005243</x:v>
      </x:c>
      <x:c r="B5268" s="8" t="d">
        <x:v>2026-04-14T00:00:00.000Z</x:v>
      </x:c>
      <x:c r="C5268" s="1" t="str">
        <x:v>P02</x:v>
      </x:c>
      <x:c r="D5268" s="1" t="str">
        <x:v>R1</x:v>
      </x:c>
      <x:c r="E5268" s="5" t="n">
        <x:v>4</x:v>
      </x:c>
      <x:c r="F5268" s="5" t="n">
        <x:v>5292</x:v>
      </x:c>
    </x:row>
    <x:row r="5269">
      <x:c r="A5269" s="1" t="str">
        <x:v>SL-005244</x:v>
      </x:c>
      <x:c r="B5269" s="8" t="d">
        <x:v>2026-04-14T00:00:00.000Z</x:v>
      </x:c>
      <x:c r="C5269" s="1" t="str">
        <x:v>P23</x:v>
      </x:c>
      <x:c r="D5269" s="1" t="str">
        <x:v>R3</x:v>
      </x:c>
      <x:c r="E5269" s="5" t="n">
        <x:v>2</x:v>
      </x:c>
      <x:c r="F5269" s="5" t="n">
        <x:v>5293</x:v>
      </x:c>
    </x:row>
    <x:row r="5270">
      <x:c r="A5270" s="1" t="str">
        <x:v>SL-005245</x:v>
      </x:c>
      <x:c r="B5270" s="8" t="d">
        <x:v>2026-04-14T00:00:00.000Z</x:v>
      </x:c>
      <x:c r="C5270" s="1" t="str">
        <x:v>P04</x:v>
      </x:c>
      <x:c r="D5270" s="1" t="str">
        <x:v>R1</x:v>
      </x:c>
      <x:c r="E5270" s="5" t="n">
        <x:v>1</x:v>
      </x:c>
      <x:c r="F5270" s="5" t="n">
        <x:v>5294</x:v>
      </x:c>
    </x:row>
    <x:row r="5271">
      <x:c r="A5271" s="1" t="str">
        <x:v>SL-005246</x:v>
      </x:c>
      <x:c r="B5271" s="8" t="d">
        <x:v>2026-04-14T00:00:00.000Z</x:v>
      </x:c>
      <x:c r="C5271" s="1" t="str">
        <x:v>P08</x:v>
      </x:c>
      <x:c r="D5271" s="1" t="str">
        <x:v>R1</x:v>
      </x:c>
      <x:c r="E5271" s="5" t="n">
        <x:v>4</x:v>
      </x:c>
      <x:c r="F5271" s="5" t="n">
        <x:v>5295</x:v>
      </x:c>
    </x:row>
    <x:row r="5272">
      <x:c r="A5272" s="1" t="str">
        <x:v>SL-005247</x:v>
      </x:c>
      <x:c r="B5272" s="8" t="d">
        <x:v>2026-04-14T00:00:00.000Z</x:v>
      </x:c>
      <x:c r="C5272" s="1" t="str">
        <x:v>P14</x:v>
      </x:c>
      <x:c r="D5272" s="1" t="str">
        <x:v>R2</x:v>
      </x:c>
      <x:c r="E5272" s="5" t="n">
        <x:v>5</x:v>
      </x:c>
      <x:c r="F5272" s="5" t="n">
        <x:v>5296</x:v>
      </x:c>
    </x:row>
    <x:row r="5273">
      <x:c r="A5273" s="1" t="str">
        <x:v>SL-005248</x:v>
      </x:c>
      <x:c r="B5273" s="8" t="d">
        <x:v>2026-04-14T00:00:00.000Z</x:v>
      </x:c>
      <x:c r="C5273" s="1" t="str">
        <x:v>P18</x:v>
      </x:c>
      <x:c r="D5273" s="1" t="str">
        <x:v>R3</x:v>
      </x:c>
      <x:c r="E5273" s="5" t="n">
        <x:v>1</x:v>
      </x:c>
      <x:c r="F5273" s="5" t="n">
        <x:v>5297</x:v>
      </x:c>
    </x:row>
    <x:row r="5274">
      <x:c r="A5274" s="1" t="str">
        <x:v>SL-005249</x:v>
      </x:c>
      <x:c r="B5274" s="8" t="d">
        <x:v>2026-04-14T00:00:00.000Z</x:v>
      </x:c>
      <x:c r="C5274" s="1" t="str">
        <x:v>P03</x:v>
      </x:c>
      <x:c r="D5274" s="1" t="str">
        <x:v>R4</x:v>
      </x:c>
      <x:c r="E5274" s="5" t="n">
        <x:v>2</x:v>
      </x:c>
      <x:c r="F5274" s="5" t="n">
        <x:v>5298</x:v>
      </x:c>
    </x:row>
    <x:row r="5275">
      <x:c r="A5275" s="1" t="str">
        <x:v>SL-005250</x:v>
      </x:c>
      <x:c r="B5275" s="8" t="d">
        <x:v>2026-04-14T00:00:00.000Z</x:v>
      </x:c>
      <x:c r="C5275" s="1" t="str">
        <x:v>P19</x:v>
      </x:c>
      <x:c r="D5275" s="1" t="str">
        <x:v>R4</x:v>
      </x:c>
      <x:c r="E5275" s="5" t="n">
        <x:v>1</x:v>
      </x:c>
      <x:c r="F5275" s="5" t="n">
        <x:v>5299</x:v>
      </x:c>
    </x:row>
    <x:row r="5276">
      <x:c r="A5276" s="1" t="str">
        <x:v>SL-005251</x:v>
      </x:c>
      <x:c r="B5276" s="8" t="d">
        <x:v>2026-04-14T00:00:00.000Z</x:v>
      </x:c>
      <x:c r="C5276" s="1" t="str">
        <x:v>P18</x:v>
      </x:c>
      <x:c r="D5276" s="1" t="str">
        <x:v>R4</x:v>
      </x:c>
      <x:c r="E5276" s="5" t="n">
        <x:v>1</x:v>
      </x:c>
      <x:c r="F5276" s="5" t="n">
        <x:v>5300</x:v>
      </x:c>
    </x:row>
    <x:row r="5277">
      <x:c r="A5277" s="1" t="str">
        <x:v>SL-005252</x:v>
      </x:c>
      <x:c r="B5277" s="8" t="d">
        <x:v>2026-04-14T00:00:00.000Z</x:v>
      </x:c>
      <x:c r="C5277" s="1" t="str">
        <x:v>P05</x:v>
      </x:c>
      <x:c r="D5277" s="1" t="str">
        <x:v>R2</x:v>
      </x:c>
      <x:c r="E5277" s="5" t="n">
        <x:v>4</x:v>
      </x:c>
      <x:c r="F5277" s="5" t="n">
        <x:v>5301</x:v>
      </x:c>
    </x:row>
    <x:row r="5278">
      <x:c r="A5278" s="1" t="str">
        <x:v>SL-005253</x:v>
      </x:c>
      <x:c r="B5278" s="8" t="d">
        <x:v>2026-04-14T00:00:00.000Z</x:v>
      </x:c>
      <x:c r="C5278" s="1" t="str">
        <x:v>P10</x:v>
      </x:c>
      <x:c r="D5278" s="1" t="str">
        <x:v>R3</x:v>
      </x:c>
      <x:c r="E5278" s="5" t="n">
        <x:v>2</x:v>
      </x:c>
      <x:c r="F5278" s="5" t="n">
        <x:v>5302</x:v>
      </x:c>
    </x:row>
    <x:row r="5279">
      <x:c r="A5279" s="1" t="str">
        <x:v>SL-005254</x:v>
      </x:c>
      <x:c r="B5279" s="8" t="d">
        <x:v>2026-04-14T00:00:00.000Z</x:v>
      </x:c>
      <x:c r="C5279" s="1" t="str">
        <x:v>P15</x:v>
      </x:c>
      <x:c r="D5279" s="1" t="str">
        <x:v>R2</x:v>
      </x:c>
      <x:c r="E5279" s="5" t="n">
        <x:v>3</x:v>
      </x:c>
      <x:c r="F5279" s="5" t="n">
        <x:v>5303</x:v>
      </x:c>
    </x:row>
    <x:row r="5280">
      <x:c r="A5280" s="1" t="str">
        <x:v>SL-005255</x:v>
      </x:c>
      <x:c r="B5280" s="8" t="d">
        <x:v>2026-04-14T00:00:00.000Z</x:v>
      </x:c>
      <x:c r="C5280" s="1" t="str">
        <x:v>P02</x:v>
      </x:c>
      <x:c r="D5280" s="1" t="str">
        <x:v>R1</x:v>
      </x:c>
      <x:c r="E5280" s="5" t="n">
        <x:v>1</x:v>
      </x:c>
      <x:c r="F5280" s="5" t="n">
        <x:v>5304</x:v>
      </x:c>
    </x:row>
    <x:row r="5281">
      <x:c r="A5281" s="1" t="str">
        <x:v>SL-005256</x:v>
      </x:c>
      <x:c r="B5281" s="8" t="d">
        <x:v>2026-04-14T00:00:00.000Z</x:v>
      </x:c>
      <x:c r="C5281" s="1" t="str">
        <x:v>P14</x:v>
      </x:c>
      <x:c r="D5281" s="1" t="str">
        <x:v>R2</x:v>
      </x:c>
      <x:c r="E5281" s="5" t="n">
        <x:v>7</x:v>
      </x:c>
      <x:c r="F5281" s="5" t="n">
        <x:v>5305</x:v>
      </x:c>
    </x:row>
    <x:row r="5282">
      <x:c r="A5282" s="1" t="str">
        <x:v>SL-005257</x:v>
      </x:c>
      <x:c r="B5282" s="8" t="d">
        <x:v>2026-04-14T00:00:00.000Z</x:v>
      </x:c>
      <x:c r="C5282" s="1" t="str">
        <x:v>P23</x:v>
      </x:c>
      <x:c r="D5282" s="1" t="str">
        <x:v>R1</x:v>
      </x:c>
      <x:c r="E5282" s="5" t="n">
        <x:v>3</x:v>
      </x:c>
      <x:c r="F5282" s="5" t="n">
        <x:v>5306</x:v>
      </x:c>
    </x:row>
    <x:row r="5283">
      <x:c r="A5283" s="1" t="str">
        <x:v>SL-005258</x:v>
      </x:c>
      <x:c r="B5283" s="8" t="d">
        <x:v>2026-04-14T00:00:00.000Z</x:v>
      </x:c>
      <x:c r="C5283" s="1" t="str">
        <x:v>P09</x:v>
      </x:c>
      <x:c r="D5283" s="1" t="str">
        <x:v>R2</x:v>
      </x:c>
      <x:c r="E5283" s="5" t="n">
        <x:v>1</x:v>
      </x:c>
      <x:c r="F5283" s="5" t="n">
        <x:v>5307</x:v>
      </x:c>
    </x:row>
    <x:row r="5284">
      <x:c r="A5284" s="1" t="str">
        <x:v>SL-005259</x:v>
      </x:c>
      <x:c r="B5284" s="8" t="d">
        <x:v>2026-04-14T00:00:00.000Z</x:v>
      </x:c>
      <x:c r="C5284" s="1" t="str">
        <x:v>P18</x:v>
      </x:c>
      <x:c r="D5284" s="1" t="str">
        <x:v>R1</x:v>
      </x:c>
      <x:c r="E5284" s="5" t="n">
        <x:v>1</x:v>
      </x:c>
      <x:c r="F5284" s="5" t="n">
        <x:v>5308</x:v>
      </x:c>
    </x:row>
    <x:row r="5285">
      <x:c r="A5285" s="1" t="str">
        <x:v>SL-005260</x:v>
      </x:c>
      <x:c r="B5285" s="8" t="d">
        <x:v>2026-04-14T00:00:00.000Z</x:v>
      </x:c>
      <x:c r="C5285" s="1" t="str">
        <x:v>P09</x:v>
      </x:c>
      <x:c r="D5285" s="1" t="str">
        <x:v>R3</x:v>
      </x:c>
      <x:c r="E5285" s="5" t="n">
        <x:v>2</x:v>
      </x:c>
      <x:c r="F5285" s="5" t="n">
        <x:v>5309</x:v>
      </x:c>
    </x:row>
    <x:row r="5286">
      <x:c r="A5286" s="1" t="str">
        <x:v>SL-005261</x:v>
      </x:c>
      <x:c r="B5286" s="8" t="d">
        <x:v>2026-04-14T00:00:00.000Z</x:v>
      </x:c>
      <x:c r="C5286" s="1" t="str">
        <x:v>P21</x:v>
      </x:c>
      <x:c r="D5286" s="1" t="str">
        <x:v>R3</x:v>
      </x:c>
      <x:c r="E5286" s="5" t="n">
        <x:v>2</x:v>
      </x:c>
      <x:c r="F5286" s="5" t="n">
        <x:v>5310</x:v>
      </x:c>
    </x:row>
    <x:row r="5287">
      <x:c r="A5287" s="1" t="str">
        <x:v>SL-005262</x:v>
      </x:c>
      <x:c r="B5287" s="8" t="d">
        <x:v>2026-04-14T00:00:00.000Z</x:v>
      </x:c>
      <x:c r="C5287" s="1" t="str">
        <x:v>P10</x:v>
      </x:c>
      <x:c r="D5287" s="1" t="str">
        <x:v>R1</x:v>
      </x:c>
      <x:c r="E5287" s="5" t="n">
        <x:v>4</x:v>
      </x:c>
      <x:c r="F5287" s="5" t="n">
        <x:v>5311</x:v>
      </x:c>
    </x:row>
    <x:row r="5288">
      <x:c r="A5288" s="1" t="str">
        <x:v>SL-005263</x:v>
      </x:c>
      <x:c r="B5288" s="8" t="d">
        <x:v>2026-04-14T00:00:00.000Z</x:v>
      </x:c>
      <x:c r="C5288" s="1" t="str">
        <x:v>P11</x:v>
      </x:c>
      <x:c r="D5288" s="1" t="str">
        <x:v>R3</x:v>
      </x:c>
      <x:c r="E5288" s="5" t="n">
        <x:v>2</x:v>
      </x:c>
      <x:c r="F5288" s="5" t="n">
        <x:v>5312</x:v>
      </x:c>
    </x:row>
    <x:row r="5289">
      <x:c r="A5289" s="1" t="str">
        <x:v>SL-005264</x:v>
      </x:c>
      <x:c r="B5289" s="8" t="d">
        <x:v>2026-04-14T00:00:00.000Z</x:v>
      </x:c>
      <x:c r="C5289" s="1" t="str">
        <x:v>P22</x:v>
      </x:c>
      <x:c r="D5289" s="1" t="str">
        <x:v>R3</x:v>
      </x:c>
      <x:c r="E5289" s="5" t="n">
        <x:v>2</x:v>
      </x:c>
      <x:c r="F5289" s="5" t="n">
        <x:v>5313</x:v>
      </x:c>
    </x:row>
    <x:row r="5290">
      <x:c r="A5290" s="1" t="str">
        <x:v>SL-005265</x:v>
      </x:c>
      <x:c r="B5290" s="8" t="d">
        <x:v>2026-04-14T00:00:00.000Z</x:v>
      </x:c>
      <x:c r="C5290" s="1" t="str">
        <x:v>P15</x:v>
      </x:c>
      <x:c r="D5290" s="1" t="str">
        <x:v>R1</x:v>
      </x:c>
      <x:c r="E5290" s="5" t="n">
        <x:v>1</x:v>
      </x:c>
      <x:c r="F5290" s="5" t="n">
        <x:v>5314</x:v>
      </x:c>
    </x:row>
    <x:row r="5291">
      <x:c r="A5291" s="1" t="str">
        <x:v>SL-005266</x:v>
      </x:c>
      <x:c r="B5291" s="8" t="d">
        <x:v>2026-04-14T00:00:00.000Z</x:v>
      </x:c>
      <x:c r="C5291" s="1" t="str">
        <x:v>P10</x:v>
      </x:c>
      <x:c r="D5291" s="1" t="str">
        <x:v>R1</x:v>
      </x:c>
      <x:c r="E5291" s="5" t="n">
        <x:v>1</x:v>
      </x:c>
      <x:c r="F5291" s="5" t="n">
        <x:v>5315</x:v>
      </x:c>
    </x:row>
    <x:row r="5292">
      <x:c r="A5292" s="1" t="str">
        <x:v>SL-005267</x:v>
      </x:c>
      <x:c r="B5292" s="8" t="d">
        <x:v>2026-04-14T00:00:00.000Z</x:v>
      </x:c>
      <x:c r="C5292" s="1" t="str">
        <x:v>P12</x:v>
      </x:c>
      <x:c r="D5292" s="1" t="str">
        <x:v>R1</x:v>
      </x:c>
      <x:c r="E5292" s="5" t="n">
        <x:v>3</x:v>
      </x:c>
      <x:c r="F5292" s="5" t="n">
        <x:v>5316</x:v>
      </x:c>
    </x:row>
    <x:row r="5293">
      <x:c r="A5293" s="1" t="str">
        <x:v>SL-005268</x:v>
      </x:c>
      <x:c r="B5293" s="8" t="d">
        <x:v>2026-04-14T00:00:00.000Z</x:v>
      </x:c>
      <x:c r="C5293" s="1" t="str">
        <x:v>P11</x:v>
      </x:c>
      <x:c r="D5293" s="1" t="str">
        <x:v>R1</x:v>
      </x:c>
      <x:c r="E5293" s="5" t="n">
        <x:v>2</x:v>
      </x:c>
      <x:c r="F5293" s="5" t="n">
        <x:v>5317</x:v>
      </x:c>
    </x:row>
    <x:row r="5294">
      <x:c r="A5294" s="1" t="str">
        <x:v>SL-005269</x:v>
      </x:c>
      <x:c r="B5294" s="8" t="d">
        <x:v>2026-04-14T00:00:00.000Z</x:v>
      </x:c>
      <x:c r="C5294" s="1" t="str">
        <x:v>P11</x:v>
      </x:c>
      <x:c r="D5294" s="1" t="str">
        <x:v>R1</x:v>
      </x:c>
      <x:c r="E5294" s="5" t="n">
        <x:v>7</x:v>
      </x:c>
      <x:c r="F5294" s="5" t="n">
        <x:v>5318</x:v>
      </x:c>
    </x:row>
    <x:row r="5295">
      <x:c r="A5295" s="1" t="str">
        <x:v>SL-005270</x:v>
      </x:c>
      <x:c r="B5295" s="8" t="d">
        <x:v>2026-04-14T00:00:00.000Z</x:v>
      </x:c>
      <x:c r="C5295" s="1" t="str">
        <x:v>P23</x:v>
      </x:c>
      <x:c r="D5295" s="1" t="str">
        <x:v>R2</x:v>
      </x:c>
      <x:c r="E5295" s="5" t="n">
        <x:v>1</x:v>
      </x:c>
      <x:c r="F5295" s="5" t="n">
        <x:v>5319</x:v>
      </x:c>
    </x:row>
    <x:row r="5296">
      <x:c r="A5296" s="1" t="str">
        <x:v>SL-005271</x:v>
      </x:c>
      <x:c r="B5296" s="8" t="d">
        <x:v>2026-04-14T00:00:00.000Z</x:v>
      </x:c>
      <x:c r="C5296" s="1" t="str">
        <x:v>P06</x:v>
      </x:c>
      <x:c r="D5296" s="1" t="str">
        <x:v>R2</x:v>
      </x:c>
      <x:c r="E5296" s="5" t="n">
        <x:v>2</x:v>
      </x:c>
      <x:c r="F5296" s="5" t="n">
        <x:v>5320</x:v>
      </x:c>
    </x:row>
    <x:row r="5297">
      <x:c r="A5297" s="1" t="str">
        <x:v>SL-005272</x:v>
      </x:c>
      <x:c r="B5297" s="8" t="d">
        <x:v>2026-04-14T00:00:00.000Z</x:v>
      </x:c>
      <x:c r="C5297" s="1" t="str">
        <x:v>P09</x:v>
      </x:c>
      <x:c r="D5297" s="1" t="str">
        <x:v>R4</x:v>
      </x:c>
      <x:c r="E5297" s="5" t="n">
        <x:v>4</x:v>
      </x:c>
      <x:c r="F5297" s="5" t="n">
        <x:v>5321</x:v>
      </x:c>
    </x:row>
    <x:row r="5298">
      <x:c r="A5298" s="1" t="str">
        <x:v>SL-005273</x:v>
      </x:c>
      <x:c r="B5298" s="8" t="d">
        <x:v>2026-04-14T00:00:00.000Z</x:v>
      </x:c>
      <x:c r="C5298" s="1" t="str">
        <x:v>P09</x:v>
      </x:c>
      <x:c r="D5298" s="1" t="str">
        <x:v>R2</x:v>
      </x:c>
      <x:c r="E5298" s="5" t="n">
        <x:v>2</x:v>
      </x:c>
      <x:c r="F5298" s="5" t="n">
        <x:v>5322</x:v>
      </x:c>
    </x:row>
    <x:row r="5299">
      <x:c r="A5299" s="1" t="str">
        <x:v>SL-005274</x:v>
      </x:c>
      <x:c r="B5299" s="8" t="d">
        <x:v>2026-04-14T00:00:00.000Z</x:v>
      </x:c>
      <x:c r="C5299" s="1" t="str">
        <x:v>P11</x:v>
      </x:c>
      <x:c r="D5299" s="1" t="str">
        <x:v>R3</x:v>
      </x:c>
      <x:c r="E5299" s="5" t="n">
        <x:v>1</x:v>
      </x:c>
      <x:c r="F5299" s="5" t="n">
        <x:v>5323</x:v>
      </x:c>
    </x:row>
    <x:row r="5300">
      <x:c r="A5300" s="1" t="str">
        <x:v>SL-005275</x:v>
      </x:c>
      <x:c r="B5300" s="8" t="d">
        <x:v>2026-04-14T00:00:00.000Z</x:v>
      </x:c>
      <x:c r="C5300" s="1" t="str">
        <x:v>P17</x:v>
      </x:c>
      <x:c r="D5300" s="1" t="str">
        <x:v>R2</x:v>
      </x:c>
      <x:c r="E5300" s="5" t="n">
        <x:v>3</x:v>
      </x:c>
      <x:c r="F5300" s="5" t="n">
        <x:v>5324</x:v>
      </x:c>
    </x:row>
    <x:row r="5301">
      <x:c r="A5301" s="1" t="str">
        <x:v>SL-005276</x:v>
      </x:c>
      <x:c r="B5301" s="8" t="d">
        <x:v>2026-04-14T00:00:00.000Z</x:v>
      </x:c>
      <x:c r="C5301" s="1" t="str">
        <x:v>P13</x:v>
      </x:c>
      <x:c r="D5301" s="1" t="str">
        <x:v>R2</x:v>
      </x:c>
      <x:c r="E5301" s="5" t="n">
        <x:v>3</x:v>
      </x:c>
      <x:c r="F5301" s="5" t="n">
        <x:v>5325</x:v>
      </x:c>
    </x:row>
    <x:row r="5302">
      <x:c r="A5302" s="1" t="str">
        <x:v>SL-005277</x:v>
      </x:c>
      <x:c r="B5302" s="8" t="d">
        <x:v>2026-04-14T00:00:00.000Z</x:v>
      </x:c>
      <x:c r="C5302" s="1" t="str">
        <x:v>P22</x:v>
      </x:c>
      <x:c r="D5302" s="1" t="str">
        <x:v>R2</x:v>
      </x:c>
      <x:c r="E5302" s="5" t="n">
        <x:v>2</x:v>
      </x:c>
      <x:c r="F5302" s="5" t="n">
        <x:v>5326</x:v>
      </x:c>
    </x:row>
    <x:row r="5303">
      <x:c r="A5303" s="1" t="str">
        <x:v>SL-005278</x:v>
      </x:c>
      <x:c r="B5303" s="8" t="d">
        <x:v>2026-04-14T00:00:00.000Z</x:v>
      </x:c>
      <x:c r="C5303" s="1" t="str">
        <x:v>P05</x:v>
      </x:c>
      <x:c r="D5303" s="1" t="str">
        <x:v>R3</x:v>
      </x:c>
      <x:c r="E5303" s="5" t="n">
        <x:v>1</x:v>
      </x:c>
      <x:c r="F5303" s="5" t="n">
        <x:v>5327</x:v>
      </x:c>
    </x:row>
    <x:row r="5304">
      <x:c r="A5304" s="1" t="str">
        <x:v>SL-005279</x:v>
      </x:c>
      <x:c r="B5304" s="8" t="d">
        <x:v>2026-04-14T00:00:00.000Z</x:v>
      </x:c>
      <x:c r="C5304" s="1" t="str">
        <x:v>P09</x:v>
      </x:c>
      <x:c r="D5304" s="1" t="str">
        <x:v>R1</x:v>
      </x:c>
      <x:c r="E5304" s="5" t="n">
        <x:v>3</x:v>
      </x:c>
      <x:c r="F5304" s="5" t="n">
        <x:v>5328</x:v>
      </x:c>
    </x:row>
    <x:row r="5305">
      <x:c r="A5305" s="1" t="str">
        <x:v>SL-005280</x:v>
      </x:c>
      <x:c r="B5305" s="8" t="d">
        <x:v>2026-04-14T00:00:00.000Z</x:v>
      </x:c>
      <x:c r="C5305" s="1" t="str">
        <x:v>P14</x:v>
      </x:c>
      <x:c r="D5305" s="1" t="str">
        <x:v>R3</x:v>
      </x:c>
      <x:c r="E5305" s="5" t="n">
        <x:v>1</x:v>
      </x:c>
      <x:c r="F5305" s="5" t="n">
        <x:v>5329</x:v>
      </x:c>
    </x:row>
    <x:row r="5306">
      <x:c r="A5306" s="1" t="str">
        <x:v>SL-005281</x:v>
      </x:c>
      <x:c r="B5306" s="8" t="d">
        <x:v>2026-04-14T00:00:00.000Z</x:v>
      </x:c>
      <x:c r="C5306" s="1" t="str">
        <x:v>P09</x:v>
      </x:c>
      <x:c r="D5306" s="1" t="str">
        <x:v>R3</x:v>
      </x:c>
      <x:c r="E5306" s="5" t="n">
        <x:v>2</x:v>
      </x:c>
      <x:c r="F5306" s="5" t="n">
        <x:v>5330</x:v>
      </x:c>
    </x:row>
    <x:row r="5307">
      <x:c r="A5307" s="1" t="str">
        <x:v>SL-005282</x:v>
      </x:c>
      <x:c r="B5307" s="8" t="d">
        <x:v>2026-04-14T00:00:00.000Z</x:v>
      </x:c>
      <x:c r="C5307" s="1" t="str">
        <x:v>P22</x:v>
      </x:c>
      <x:c r="D5307" s="1" t="str">
        <x:v>R3</x:v>
      </x:c>
      <x:c r="E5307" s="5" t="n">
        <x:v>1</x:v>
      </x:c>
      <x:c r="F5307" s="5" t="n">
        <x:v>5331</x:v>
      </x:c>
    </x:row>
    <x:row r="5308">
      <x:c r="A5308" s="1" t="str">
        <x:v>SL-005283</x:v>
      </x:c>
      <x:c r="B5308" s="8" t="d">
        <x:v>2026-04-14T00:00:00.000Z</x:v>
      </x:c>
      <x:c r="C5308" s="1" t="str">
        <x:v>P15</x:v>
      </x:c>
      <x:c r="D5308" s="1" t="str">
        <x:v>R2</x:v>
      </x:c>
      <x:c r="E5308" s="5" t="n">
        <x:v>2</x:v>
      </x:c>
      <x:c r="F5308" s="5" t="n">
        <x:v>5332</x:v>
      </x:c>
    </x:row>
    <x:row r="5309">
      <x:c r="A5309" s="1" t="str">
        <x:v>SL-005284</x:v>
      </x:c>
      <x:c r="B5309" s="8" t="d">
        <x:v>2026-04-14T00:00:00.000Z</x:v>
      </x:c>
      <x:c r="C5309" s="1" t="str">
        <x:v>P10</x:v>
      </x:c>
      <x:c r="D5309" s="1" t="str">
        <x:v>R1</x:v>
      </x:c>
      <x:c r="E5309" s="5" t="n">
        <x:v>1</x:v>
      </x:c>
      <x:c r="F5309" s="5" t="n">
        <x:v>5333</x:v>
      </x:c>
    </x:row>
    <x:row r="5310">
      <x:c r="A5310" s="1" t="str">
        <x:v>SL-005285</x:v>
      </x:c>
      <x:c r="B5310" s="8" t="d">
        <x:v>2026-04-14T00:00:00.000Z</x:v>
      </x:c>
      <x:c r="C5310" s="1" t="str">
        <x:v>P08</x:v>
      </x:c>
      <x:c r="D5310" s="1" t="str">
        <x:v>R2</x:v>
      </x:c>
      <x:c r="E5310" s="5" t="n">
        <x:v>2</x:v>
      </x:c>
      <x:c r="F5310" s="5" t="n">
        <x:v>5334</x:v>
      </x:c>
    </x:row>
    <x:row r="5311">
      <x:c r="A5311" s="1" t="str">
        <x:v>SL-005286</x:v>
      </x:c>
      <x:c r="B5311" s="8" t="d">
        <x:v>2026-04-14T00:00:00.000Z</x:v>
      </x:c>
      <x:c r="C5311" s="1" t="str">
        <x:v>P19</x:v>
      </x:c>
      <x:c r="D5311" s="1" t="str">
        <x:v>R2</x:v>
      </x:c>
      <x:c r="E5311" s="5" t="n">
        <x:v>4</x:v>
      </x:c>
      <x:c r="F5311" s="5" t="n">
        <x:v>5335</x:v>
      </x:c>
    </x:row>
    <x:row r="5312">
      <x:c r="A5312" s="1" t="str">
        <x:v>SL-005287</x:v>
      </x:c>
      <x:c r="B5312" s="8" t="d">
        <x:v>2026-04-14T00:00:00.000Z</x:v>
      </x:c>
      <x:c r="C5312" s="1" t="str">
        <x:v>P23</x:v>
      </x:c>
      <x:c r="D5312" s="1" t="str">
        <x:v>R4</x:v>
      </x:c>
      <x:c r="E5312" s="5" t="n">
        <x:v>2</x:v>
      </x:c>
      <x:c r="F5312" s="5" t="n">
        <x:v>5336</x:v>
      </x:c>
    </x:row>
    <x:row r="5313">
      <x:c r="A5313" s="1" t="str">
        <x:v>SL-005288</x:v>
      </x:c>
      <x:c r="B5313" s="8" t="d">
        <x:v>2026-04-14T00:00:00.000Z</x:v>
      </x:c>
      <x:c r="C5313" s="1" t="str">
        <x:v>P21</x:v>
      </x:c>
      <x:c r="D5313" s="1" t="str">
        <x:v>R1</x:v>
      </x:c>
      <x:c r="E5313" s="5" t="n">
        <x:v>3</x:v>
      </x:c>
      <x:c r="F5313" s="5" t="n">
        <x:v>5337</x:v>
      </x:c>
    </x:row>
    <x:row r="5314">
      <x:c r="A5314" s="1" t="str">
        <x:v>SL-005289</x:v>
      </x:c>
      <x:c r="B5314" s="8" t="d">
        <x:v>2026-04-14T00:00:00.000Z</x:v>
      </x:c>
      <x:c r="C5314" s="1" t="str">
        <x:v>P19</x:v>
      </x:c>
      <x:c r="D5314" s="1" t="str">
        <x:v>R2</x:v>
      </x:c>
      <x:c r="E5314" s="5" t="n">
        <x:v>2</x:v>
      </x:c>
      <x:c r="F5314" s="5" t="n">
        <x:v>5338</x:v>
      </x:c>
    </x:row>
    <x:row r="5315">
      <x:c r="A5315" s="1" t="str">
        <x:v>SL-005290</x:v>
      </x:c>
      <x:c r="B5315" s="8" t="d">
        <x:v>2026-04-14T00:00:00.000Z</x:v>
      </x:c>
      <x:c r="C5315" s="1" t="str">
        <x:v>P09</x:v>
      </x:c>
      <x:c r="D5315" s="1" t="str">
        <x:v>R4</x:v>
      </x:c>
      <x:c r="E5315" s="5" t="n">
        <x:v>1</x:v>
      </x:c>
      <x:c r="F5315" s="5" t="n">
        <x:v>5339</x:v>
      </x:c>
    </x:row>
    <x:row r="5316">
      <x:c r="A5316" s="1" t="str">
        <x:v>SL-005291</x:v>
      </x:c>
      <x:c r="B5316" s="8" t="d">
        <x:v>2026-04-14T00:00:00.000Z</x:v>
      </x:c>
      <x:c r="C5316" s="1" t="str">
        <x:v>P14</x:v>
      </x:c>
      <x:c r="D5316" s="1" t="str">
        <x:v>R2</x:v>
      </x:c>
      <x:c r="E5316" s="5" t="n">
        <x:v>2</x:v>
      </x:c>
      <x:c r="F5316" s="5" t="n">
        <x:v>5340</x:v>
      </x:c>
    </x:row>
    <x:row r="5317">
      <x:c r="A5317" s="1" t="str">
        <x:v>SL-005292</x:v>
      </x:c>
      <x:c r="B5317" s="8" t="d">
        <x:v>2026-04-14T00:00:00.000Z</x:v>
      </x:c>
      <x:c r="C5317" s="1" t="str">
        <x:v>P09</x:v>
      </x:c>
      <x:c r="D5317" s="1" t="str">
        <x:v>R1</x:v>
      </x:c>
      <x:c r="E5317" s="5" t="n">
        <x:v>1</x:v>
      </x:c>
      <x:c r="F5317" s="5" t="n">
        <x:v>5341</x:v>
      </x:c>
    </x:row>
    <x:row r="5318">
      <x:c r="A5318" s="1" t="str">
        <x:v>SL-005293</x:v>
      </x:c>
      <x:c r="B5318" s="8" t="d">
        <x:v>2026-04-14T00:00:00.000Z</x:v>
      </x:c>
      <x:c r="C5318" s="1" t="str">
        <x:v>P09</x:v>
      </x:c>
      <x:c r="D5318" s="1" t="str">
        <x:v>R2</x:v>
      </x:c>
      <x:c r="E5318" s="5" t="n">
        <x:v>1</x:v>
      </x:c>
      <x:c r="F5318" s="5" t="n">
        <x:v>5342</x:v>
      </x:c>
    </x:row>
    <x:row r="5319">
      <x:c r="A5319" s="1" t="str">
        <x:v>SL-005294</x:v>
      </x:c>
      <x:c r="B5319" s="8" t="d">
        <x:v>2026-04-14T00:00:00.000Z</x:v>
      </x:c>
      <x:c r="C5319" s="1" t="str">
        <x:v>P03</x:v>
      </x:c>
      <x:c r="D5319" s="1" t="str">
        <x:v>R4</x:v>
      </x:c>
      <x:c r="E5319" s="5" t="n">
        <x:v>5</x:v>
      </x:c>
      <x:c r="F5319" s="5" t="n">
        <x:v>5343</x:v>
      </x:c>
    </x:row>
    <x:row r="5320">
      <x:c r="A5320" s="1" t="str">
        <x:v>SL-005295</x:v>
      </x:c>
      <x:c r="B5320" s="8" t="d">
        <x:v>2026-04-14T00:00:00.000Z</x:v>
      </x:c>
      <x:c r="C5320" s="1" t="str">
        <x:v>P15</x:v>
      </x:c>
      <x:c r="D5320" s="1" t="str">
        <x:v>R1</x:v>
      </x:c>
      <x:c r="E5320" s="5" t="n">
        <x:v>2</x:v>
      </x:c>
      <x:c r="F5320" s="5" t="n">
        <x:v>5344</x:v>
      </x:c>
    </x:row>
    <x:row r="5321">
      <x:c r="A5321" s="1" t="str">
        <x:v>SL-005296</x:v>
      </x:c>
      <x:c r="B5321" s="8" t="d">
        <x:v>2026-04-14T00:00:00.000Z</x:v>
      </x:c>
      <x:c r="C5321" s="1" t="str">
        <x:v>P15</x:v>
      </x:c>
      <x:c r="D5321" s="1" t="str">
        <x:v>R3</x:v>
      </x:c>
      <x:c r="E5321" s="5" t="n">
        <x:v>1</x:v>
      </x:c>
      <x:c r="F5321" s="5" t="n">
        <x:v>5345</x:v>
      </x:c>
    </x:row>
    <x:row r="5322">
      <x:c r="A5322" s="1" t="str">
        <x:v>SL-005297</x:v>
      </x:c>
      <x:c r="B5322" s="8" t="d">
        <x:v>2026-04-14T00:00:00.000Z</x:v>
      </x:c>
      <x:c r="C5322" s="1" t="str">
        <x:v>P02</x:v>
      </x:c>
      <x:c r="D5322" s="1" t="str">
        <x:v>R4</x:v>
      </x:c>
      <x:c r="E5322" s="5" t="n">
        <x:v>5</x:v>
      </x:c>
      <x:c r="F5322" s="5" t="n">
        <x:v>5346</x:v>
      </x:c>
    </x:row>
    <x:row r="5323">
      <x:c r="A5323" s="1" t="str">
        <x:v>SL-005298</x:v>
      </x:c>
      <x:c r="B5323" s="8" t="d">
        <x:v>2026-04-14T00:00:00.000Z</x:v>
      </x:c>
      <x:c r="C5323" s="1" t="str">
        <x:v>P15</x:v>
      </x:c>
      <x:c r="D5323" s="1" t="str">
        <x:v>R2</x:v>
      </x:c>
      <x:c r="E5323" s="5" t="n">
        <x:v>1</x:v>
      </x:c>
      <x:c r="F5323" s="5" t="n">
        <x:v>5347</x:v>
      </x:c>
    </x:row>
    <x:row r="5324">
      <x:c r="A5324" s="1" t="str">
        <x:v>SL-005299</x:v>
      </x:c>
      <x:c r="B5324" s="8" t="d">
        <x:v>2026-04-14T00:00:00.000Z</x:v>
      </x:c>
      <x:c r="C5324" s="1" t="str">
        <x:v>P10</x:v>
      </x:c>
      <x:c r="D5324" s="1" t="str">
        <x:v>R1</x:v>
      </x:c>
      <x:c r="E5324" s="5" t="n">
        <x:v>1</x:v>
      </x:c>
      <x:c r="F5324" s="5" t="n">
        <x:v>5348</x:v>
      </x:c>
    </x:row>
    <x:row r="5325">
      <x:c r="A5325" s="1" t="str">
        <x:v>SL-005300</x:v>
      </x:c>
      <x:c r="B5325" s="8" t="d">
        <x:v>2026-04-14T00:00:00.000Z</x:v>
      </x:c>
      <x:c r="C5325" s="1" t="str">
        <x:v>P11</x:v>
      </x:c>
      <x:c r="D5325" s="1" t="str">
        <x:v>R2</x:v>
      </x:c>
      <x:c r="E5325" s="5" t="n">
        <x:v>1</x:v>
      </x:c>
      <x:c r="F5325" s="5" t="n">
        <x:v>5349</x:v>
      </x:c>
    </x:row>
    <x:row r="5326">
      <x:c r="A5326" s="1" t="str">
        <x:v>SL-005301</x:v>
      </x:c>
      <x:c r="B5326" s="8" t="d">
        <x:v>2026-04-14T00:00:00.000Z</x:v>
      </x:c>
      <x:c r="C5326" s="1" t="str">
        <x:v>P11</x:v>
      </x:c>
      <x:c r="D5326" s="1" t="str">
        <x:v>R4</x:v>
      </x:c>
      <x:c r="E5326" s="5" t="n">
        <x:v>2</x:v>
      </x:c>
      <x:c r="F5326" s="5" t="n">
        <x:v>5350</x:v>
      </x:c>
    </x:row>
    <x:row r="5327">
      <x:c r="A5327" s="1" t="str">
        <x:v>SL-005302</x:v>
      </x:c>
      <x:c r="B5327" s="8" t="d">
        <x:v>2026-04-14T00:00:00.000Z</x:v>
      </x:c>
      <x:c r="C5327" s="1" t="str">
        <x:v>P04</x:v>
      </x:c>
      <x:c r="D5327" s="1" t="str">
        <x:v>R4</x:v>
      </x:c>
      <x:c r="E5327" s="5" t="n">
        <x:v>2</x:v>
      </x:c>
      <x:c r="F5327" s="5" t="n">
        <x:v>5351</x:v>
      </x:c>
    </x:row>
    <x:row r="5328">
      <x:c r="A5328" s="1" t="str">
        <x:v>SL-005303</x:v>
      </x:c>
      <x:c r="B5328" s="8" t="d">
        <x:v>2026-04-14T00:00:00.000Z</x:v>
      </x:c>
      <x:c r="C5328" s="1" t="str">
        <x:v>P09</x:v>
      </x:c>
      <x:c r="D5328" s="1" t="str">
        <x:v>R3</x:v>
      </x:c>
      <x:c r="E5328" s="5" t="n">
        <x:v>3</x:v>
      </x:c>
      <x:c r="F5328" s="5" t="n">
        <x:v>5352</x:v>
      </x:c>
    </x:row>
    <x:row r="5329">
      <x:c r="A5329" s="1" t="str">
        <x:v>SL-005304</x:v>
      </x:c>
      <x:c r="B5329" s="8" t="d">
        <x:v>2026-04-14T00:00:00.000Z</x:v>
      </x:c>
      <x:c r="C5329" s="1" t="str">
        <x:v>P06</x:v>
      </x:c>
      <x:c r="D5329" s="1" t="str">
        <x:v>R1</x:v>
      </x:c>
      <x:c r="E5329" s="5" t="n">
        <x:v>6</x:v>
      </x:c>
      <x:c r="F5329" s="5" t="n">
        <x:v>5353</x:v>
      </x:c>
    </x:row>
    <x:row r="5330">
      <x:c r="A5330" s="1" t="str">
        <x:v>SL-005305</x:v>
      </x:c>
      <x:c r="B5330" s="8" t="d">
        <x:v>2026-04-14T00:00:00.000Z</x:v>
      </x:c>
      <x:c r="C5330" s="1" t="str">
        <x:v>P02</x:v>
      </x:c>
      <x:c r="D5330" s="1" t="str">
        <x:v>R2</x:v>
      </x:c>
      <x:c r="E5330" s="5" t="n">
        <x:v>1</x:v>
      </x:c>
      <x:c r="F5330" s="5" t="n">
        <x:v>5354</x:v>
      </x:c>
    </x:row>
    <x:row r="5331">
      <x:c r="A5331" s="1" t="str">
        <x:v>SL-005306</x:v>
      </x:c>
      <x:c r="B5331" s="8" t="d">
        <x:v>2026-04-14T00:00:00.000Z</x:v>
      </x:c>
      <x:c r="C5331" s="1" t="str">
        <x:v>P19</x:v>
      </x:c>
      <x:c r="D5331" s="1" t="str">
        <x:v>R2</x:v>
      </x:c>
      <x:c r="E5331" s="5" t="n">
        <x:v>2</x:v>
      </x:c>
      <x:c r="F5331" s="5" t="n">
        <x:v>5355</x:v>
      </x:c>
    </x:row>
    <x:row r="5332">
      <x:c r="A5332" s="1" t="str">
        <x:v>SL-005307</x:v>
      </x:c>
      <x:c r="B5332" s="8" t="d">
        <x:v>2026-04-14T00:00:00.000Z</x:v>
      </x:c>
      <x:c r="C5332" s="1" t="str">
        <x:v>P19</x:v>
      </x:c>
      <x:c r="D5332" s="1" t="str">
        <x:v>R3</x:v>
      </x:c>
      <x:c r="E5332" s="5" t="n">
        <x:v>2</x:v>
      </x:c>
      <x:c r="F5332" s="5" t="n">
        <x:v>5356</x:v>
      </x:c>
    </x:row>
    <x:row r="5333">
      <x:c r="A5333" s="1" t="str">
        <x:v>SL-005308</x:v>
      </x:c>
      <x:c r="B5333" s="8" t="d">
        <x:v>2026-04-14T00:00:00.000Z</x:v>
      </x:c>
      <x:c r="C5333" s="1" t="str">
        <x:v>P13</x:v>
      </x:c>
      <x:c r="D5333" s="1" t="str">
        <x:v>R3</x:v>
      </x:c>
      <x:c r="E5333" s="5" t="n">
        <x:v>2</x:v>
      </x:c>
      <x:c r="F5333" s="5" t="n">
        <x:v>5357</x:v>
      </x:c>
    </x:row>
    <x:row r="5334">
      <x:c r="A5334" s="1" t="str">
        <x:v>SL-005309</x:v>
      </x:c>
      <x:c r="B5334" s="8" t="d">
        <x:v>2026-04-15T00:00:00.000Z</x:v>
      </x:c>
      <x:c r="C5334" s="1" t="str">
        <x:v>P17</x:v>
      </x:c>
      <x:c r="D5334" s="1" t="str">
        <x:v>R1</x:v>
      </x:c>
      <x:c r="E5334" s="5" t="n">
        <x:v>1</x:v>
      </x:c>
      <x:c r="F5334" s="5" t="n">
        <x:v>5358</x:v>
      </x:c>
    </x:row>
    <x:row r="5335">
      <x:c r="A5335" s="1" t="str">
        <x:v>SL-005310</x:v>
      </x:c>
      <x:c r="B5335" s="8" t="d">
        <x:v>2026-04-15T00:00:00.000Z</x:v>
      </x:c>
      <x:c r="C5335" s="1" t="str">
        <x:v>P12</x:v>
      </x:c>
      <x:c r="D5335" s="1" t="str">
        <x:v>R2</x:v>
      </x:c>
      <x:c r="E5335" s="5" t="n">
        <x:v>2</x:v>
      </x:c>
      <x:c r="F5335" s="5" t="n">
        <x:v>5359</x:v>
      </x:c>
    </x:row>
    <x:row r="5336">
      <x:c r="A5336" s="1" t="str">
        <x:v>SL-005311</x:v>
      </x:c>
      <x:c r="B5336" s="8" t="d">
        <x:v>2026-04-15T00:00:00.000Z</x:v>
      </x:c>
      <x:c r="C5336" s="1" t="str">
        <x:v>P06</x:v>
      </x:c>
      <x:c r="D5336" s="1" t="str">
        <x:v>R3</x:v>
      </x:c>
      <x:c r="E5336" s="5" t="n">
        <x:v>3</x:v>
      </x:c>
      <x:c r="F5336" s="5" t="n">
        <x:v>5360</x:v>
      </x:c>
    </x:row>
    <x:row r="5337">
      <x:c r="A5337" s="1" t="str">
        <x:v>SL-005312</x:v>
      </x:c>
      <x:c r="B5337" s="8" t="d">
        <x:v>2026-04-15T00:00:00.000Z</x:v>
      </x:c>
      <x:c r="C5337" s="1" t="str">
        <x:v>P09</x:v>
      </x:c>
      <x:c r="D5337" s="1" t="str">
        <x:v>R1</x:v>
      </x:c>
      <x:c r="E5337" s="5" t="n">
        <x:v>7</x:v>
      </x:c>
      <x:c r="F5337" s="5" t="n">
        <x:v>5361</x:v>
      </x:c>
    </x:row>
    <x:row r="5338">
      <x:c r="A5338" s="1" t="str">
        <x:v>SL-005313</x:v>
      </x:c>
      <x:c r="B5338" s="8" t="d">
        <x:v>2026-04-15T00:00:00.000Z</x:v>
      </x:c>
      <x:c r="C5338" s="1" t="str">
        <x:v>P04</x:v>
      </x:c>
      <x:c r="D5338" s="1" t="str">
        <x:v>R2</x:v>
      </x:c>
      <x:c r="E5338" s="5" t="n">
        <x:v>3</x:v>
      </x:c>
      <x:c r="F5338" s="5" t="n">
        <x:v>5362</x:v>
      </x:c>
    </x:row>
    <x:row r="5339">
      <x:c r="A5339" s="1" t="str">
        <x:v>SL-005314</x:v>
      </x:c>
      <x:c r="B5339" s="8" t="d">
        <x:v>2026-04-15T00:00:00.000Z</x:v>
      </x:c>
      <x:c r="C5339" s="1" t="str">
        <x:v>P03</x:v>
      </x:c>
      <x:c r="D5339" s="1" t="str">
        <x:v>R2</x:v>
      </x:c>
      <x:c r="E5339" s="5" t="n">
        <x:v>1</x:v>
      </x:c>
      <x:c r="F5339" s="5" t="n">
        <x:v>5363</x:v>
      </x:c>
    </x:row>
    <x:row r="5340">
      <x:c r="A5340" s="1" t="str">
        <x:v>SL-005315</x:v>
      </x:c>
      <x:c r="B5340" s="8" t="d">
        <x:v>2026-04-15T00:00:00.000Z</x:v>
      </x:c>
      <x:c r="C5340" s="1" t="str">
        <x:v>P05</x:v>
      </x:c>
      <x:c r="D5340" s="1" t="str">
        <x:v>R1</x:v>
      </x:c>
      <x:c r="E5340" s="5" t="n">
        <x:v>3</x:v>
      </x:c>
      <x:c r="F5340" s="5" t="n">
        <x:v>5364</x:v>
      </x:c>
    </x:row>
    <x:row r="5341">
      <x:c r="A5341" s="1" t="str">
        <x:v>SL-005316</x:v>
      </x:c>
      <x:c r="B5341" s="8" t="d">
        <x:v>2026-04-15T00:00:00.000Z</x:v>
      </x:c>
      <x:c r="C5341" s="1" t="str">
        <x:v>P15</x:v>
      </x:c>
      <x:c r="D5341" s="1" t="str">
        <x:v>R2</x:v>
      </x:c>
      <x:c r="E5341" s="5" t="n">
        <x:v>1</x:v>
      </x:c>
      <x:c r="F5341" s="5" t="n">
        <x:v>5365</x:v>
      </x:c>
    </x:row>
    <x:row r="5342">
      <x:c r="A5342" s="1" t="str">
        <x:v>SL-005317</x:v>
      </x:c>
      <x:c r="B5342" s="8" t="d">
        <x:v>2026-04-15T00:00:00.000Z</x:v>
      </x:c>
      <x:c r="C5342" s="1" t="str">
        <x:v>P16</x:v>
      </x:c>
      <x:c r="D5342" s="1" t="str">
        <x:v>R3</x:v>
      </x:c>
      <x:c r="E5342" s="5" t="n">
        <x:v>5</x:v>
      </x:c>
      <x:c r="F5342" s="5" t="n">
        <x:v>5366</x:v>
      </x:c>
    </x:row>
    <x:row r="5343">
      <x:c r="A5343" s="1" t="str">
        <x:v>SL-005318</x:v>
      </x:c>
      <x:c r="B5343" s="8" t="d">
        <x:v>2026-04-15T00:00:00.000Z</x:v>
      </x:c>
      <x:c r="C5343" s="1" t="str">
        <x:v>P01</x:v>
      </x:c>
      <x:c r="D5343" s="1" t="str">
        <x:v>R4</x:v>
      </x:c>
      <x:c r="E5343" s="5" t="n">
        <x:v>1</x:v>
      </x:c>
      <x:c r="F5343" s="5" t="n">
        <x:v>5367</x:v>
      </x:c>
    </x:row>
    <x:row r="5344">
      <x:c r="A5344" s="1" t="str">
        <x:v>SL-005319</x:v>
      </x:c>
      <x:c r="B5344" s="8" t="d">
        <x:v>2026-04-15T00:00:00.000Z</x:v>
      </x:c>
      <x:c r="C5344" s="1" t="str">
        <x:v>P15</x:v>
      </x:c>
      <x:c r="D5344" s="1" t="str">
        <x:v>R1</x:v>
      </x:c>
      <x:c r="E5344" s="5" t="n">
        <x:v>1</x:v>
      </x:c>
      <x:c r="F5344" s="5" t="n">
        <x:v>5368</x:v>
      </x:c>
    </x:row>
    <x:row r="5345">
      <x:c r="A5345" s="1" t="str">
        <x:v>SL-005320</x:v>
      </x:c>
      <x:c r="B5345" s="8" t="d">
        <x:v>2026-04-15T00:00:00.000Z</x:v>
      </x:c>
      <x:c r="C5345" s="1" t="str">
        <x:v>P15</x:v>
      </x:c>
      <x:c r="D5345" s="1" t="str">
        <x:v>R2</x:v>
      </x:c>
      <x:c r="E5345" s="5" t="n">
        <x:v>2</x:v>
      </x:c>
      <x:c r="F5345" s="5" t="n">
        <x:v>5369</x:v>
      </x:c>
    </x:row>
    <x:row r="5346">
      <x:c r="A5346" s="1" t="str">
        <x:v>SL-005321</x:v>
      </x:c>
      <x:c r="B5346" s="8" t="d">
        <x:v>2026-04-15T00:00:00.000Z</x:v>
      </x:c>
      <x:c r="C5346" s="1" t="str">
        <x:v>P21</x:v>
      </x:c>
      <x:c r="D5346" s="1" t="str">
        <x:v>R2</x:v>
      </x:c>
      <x:c r="E5346" s="5" t="n">
        <x:v>6</x:v>
      </x:c>
      <x:c r="F5346" s="5" t="n">
        <x:v>5370</x:v>
      </x:c>
    </x:row>
    <x:row r="5347">
      <x:c r="A5347" s="1" t="str">
        <x:v>SL-005322</x:v>
      </x:c>
      <x:c r="B5347" s="8" t="d">
        <x:v>2026-04-15T00:00:00.000Z</x:v>
      </x:c>
      <x:c r="C5347" s="1" t="str">
        <x:v>P05</x:v>
      </x:c>
      <x:c r="D5347" s="1" t="str">
        <x:v>R3</x:v>
      </x:c>
      <x:c r="E5347" s="5" t="n">
        <x:v>4</x:v>
      </x:c>
      <x:c r="F5347" s="5" t="n">
        <x:v>5371</x:v>
      </x:c>
    </x:row>
    <x:row r="5348">
      <x:c r="A5348" s="1" t="str">
        <x:v>SL-005323</x:v>
      </x:c>
      <x:c r="B5348" s="8" t="d">
        <x:v>2026-04-15T00:00:00.000Z</x:v>
      </x:c>
      <x:c r="C5348" s="1" t="str">
        <x:v>P15</x:v>
      </x:c>
      <x:c r="D5348" s="1" t="str">
        <x:v>R1</x:v>
      </x:c>
      <x:c r="E5348" s="5" t="n">
        <x:v>5</x:v>
      </x:c>
      <x:c r="F5348" s="5" t="n">
        <x:v>5372</x:v>
      </x:c>
    </x:row>
    <x:row r="5349">
      <x:c r="A5349" s="1" t="str">
        <x:v>SL-005324</x:v>
      </x:c>
      <x:c r="B5349" s="8" t="d">
        <x:v>2026-04-15T00:00:00.000Z</x:v>
      </x:c>
      <x:c r="C5349" s="1" t="str">
        <x:v>P09</x:v>
      </x:c>
      <x:c r="D5349" s="1" t="str">
        <x:v>R3</x:v>
      </x:c>
      <x:c r="E5349" s="5" t="n">
        <x:v>1</x:v>
      </x:c>
      <x:c r="F5349" s="5" t="n">
        <x:v>5373</x:v>
      </x:c>
    </x:row>
    <x:row r="5350">
      <x:c r="A5350" s="1" t="str">
        <x:v>SL-005325</x:v>
      </x:c>
      <x:c r="B5350" s="8" t="d">
        <x:v>2026-04-15T00:00:00.000Z</x:v>
      </x:c>
      <x:c r="C5350" s="1" t="str">
        <x:v>P04</x:v>
      </x:c>
      <x:c r="D5350" s="1" t="str">
        <x:v>R1</x:v>
      </x:c>
      <x:c r="E5350" s="5" t="n">
        <x:v>2</x:v>
      </x:c>
      <x:c r="F5350" s="5" t="n">
        <x:v>5374</x:v>
      </x:c>
    </x:row>
    <x:row r="5351">
      <x:c r="A5351" s="1" t="str">
        <x:v>SL-005326</x:v>
      </x:c>
      <x:c r="B5351" s="8" t="d">
        <x:v>2026-04-15T00:00:00.000Z</x:v>
      </x:c>
      <x:c r="C5351" s="1" t="str">
        <x:v>P11</x:v>
      </x:c>
      <x:c r="D5351" s="1" t="str">
        <x:v>R1</x:v>
      </x:c>
      <x:c r="E5351" s="5" t="n">
        <x:v>2</x:v>
      </x:c>
      <x:c r="F5351" s="5" t="n">
        <x:v>5375</x:v>
      </x:c>
    </x:row>
    <x:row r="5352">
      <x:c r="A5352" s="1" t="str">
        <x:v>SL-005327</x:v>
      </x:c>
      <x:c r="B5352" s="8" t="d">
        <x:v>2026-04-15T00:00:00.000Z</x:v>
      </x:c>
      <x:c r="C5352" s="1" t="str">
        <x:v>P12</x:v>
      </x:c>
      <x:c r="D5352" s="1" t="str">
        <x:v>R4</x:v>
      </x:c>
      <x:c r="E5352" s="5" t="n">
        <x:v>1</x:v>
      </x:c>
      <x:c r="F5352" s="5" t="n">
        <x:v>5376</x:v>
      </x:c>
    </x:row>
    <x:row r="5353">
      <x:c r="A5353" s="1" t="str">
        <x:v>SL-005328</x:v>
      </x:c>
      <x:c r="B5353" s="8" t="d">
        <x:v>2026-04-15T00:00:00.000Z</x:v>
      </x:c>
      <x:c r="C5353" s="1" t="str">
        <x:v>P02</x:v>
      </x:c>
      <x:c r="D5353" s="1" t="str">
        <x:v>R3</x:v>
      </x:c>
      <x:c r="E5353" s="5" t="n">
        <x:v>1</x:v>
      </x:c>
      <x:c r="F5353" s="5" t="n">
        <x:v>5377</x:v>
      </x:c>
    </x:row>
    <x:row r="5354">
      <x:c r="A5354" s="1" t="str">
        <x:v>SL-005329</x:v>
      </x:c>
      <x:c r="B5354" s="8" t="d">
        <x:v>2026-04-15T00:00:00.000Z</x:v>
      </x:c>
      <x:c r="C5354" s="1" t="str">
        <x:v>P10</x:v>
      </x:c>
      <x:c r="D5354" s="1" t="str">
        <x:v>R3</x:v>
      </x:c>
      <x:c r="E5354" s="5" t="n">
        <x:v>6</x:v>
      </x:c>
      <x:c r="F5354" s="5" t="n">
        <x:v>5378</x:v>
      </x:c>
    </x:row>
    <x:row r="5355">
      <x:c r="A5355" s="1" t="str">
        <x:v>SL-005330</x:v>
      </x:c>
      <x:c r="B5355" s="8" t="d">
        <x:v>2026-04-15T00:00:00.000Z</x:v>
      </x:c>
      <x:c r="C5355" s="1" t="str">
        <x:v>P22</x:v>
      </x:c>
      <x:c r="D5355" s="1" t="str">
        <x:v>R1</x:v>
      </x:c>
      <x:c r="E5355" s="5" t="n">
        <x:v>2</x:v>
      </x:c>
      <x:c r="F5355" s="5" t="n">
        <x:v>5379</x:v>
      </x:c>
    </x:row>
    <x:row r="5356">
      <x:c r="A5356" s="1" t="str">
        <x:v>SL-005331</x:v>
      </x:c>
      <x:c r="B5356" s="8" t="d">
        <x:v>2026-04-15T00:00:00.000Z</x:v>
      </x:c>
      <x:c r="C5356" s="1" t="str">
        <x:v>P15</x:v>
      </x:c>
      <x:c r="D5356" s="1" t="str">
        <x:v>R2</x:v>
      </x:c>
      <x:c r="E5356" s="5" t="n">
        <x:v>5</x:v>
      </x:c>
      <x:c r="F5356" s="5" t="n">
        <x:v>5380</x:v>
      </x:c>
    </x:row>
    <x:row r="5357">
      <x:c r="A5357" s="1" t="str">
        <x:v>SL-005332</x:v>
      </x:c>
      <x:c r="B5357" s="8" t="d">
        <x:v>2026-04-15T00:00:00.000Z</x:v>
      </x:c>
      <x:c r="C5357" s="1" t="str">
        <x:v>P23</x:v>
      </x:c>
      <x:c r="D5357" s="1" t="str">
        <x:v>R3</x:v>
      </x:c>
      <x:c r="E5357" s="5" t="n">
        <x:v>5</x:v>
      </x:c>
      <x:c r="F5357" s="5" t="n">
        <x:v>5381</x:v>
      </x:c>
    </x:row>
    <x:row r="5358">
      <x:c r="A5358" s="1" t="str">
        <x:v>SL-005333</x:v>
      </x:c>
      <x:c r="B5358" s="8" t="d">
        <x:v>2026-04-15T00:00:00.000Z</x:v>
      </x:c>
      <x:c r="C5358" s="1" t="str">
        <x:v>P04</x:v>
      </x:c>
      <x:c r="D5358" s="1" t="str">
        <x:v>R4</x:v>
      </x:c>
      <x:c r="E5358" s="5" t="n">
        <x:v>1</x:v>
      </x:c>
      <x:c r="F5358" s="5" t="n">
        <x:v>5382</x:v>
      </x:c>
    </x:row>
    <x:row r="5359">
      <x:c r="A5359" s="1" t="str">
        <x:v>SL-005334</x:v>
      </x:c>
      <x:c r="B5359" s="8" t="d">
        <x:v>2026-04-15T00:00:00.000Z</x:v>
      </x:c>
      <x:c r="C5359" s="1" t="str">
        <x:v>P21</x:v>
      </x:c>
      <x:c r="D5359" s="1" t="str">
        <x:v>R4</x:v>
      </x:c>
      <x:c r="E5359" s="5" t="n">
        <x:v>2</x:v>
      </x:c>
      <x:c r="F5359" s="5" t="n">
        <x:v>5383</x:v>
      </x:c>
    </x:row>
    <x:row r="5360">
      <x:c r="A5360" s="1" t="str">
        <x:v>SL-005335</x:v>
      </x:c>
      <x:c r="B5360" s="8" t="d">
        <x:v>2026-04-15T00:00:00.000Z</x:v>
      </x:c>
      <x:c r="C5360" s="1" t="str">
        <x:v>P02</x:v>
      </x:c>
      <x:c r="D5360" s="1" t="str">
        <x:v>R2</x:v>
      </x:c>
      <x:c r="E5360" s="5" t="n">
        <x:v>2</x:v>
      </x:c>
      <x:c r="F5360" s="5" t="n">
        <x:v>5384</x:v>
      </x:c>
    </x:row>
    <x:row r="5361">
      <x:c r="A5361" s="1" t="str">
        <x:v>SL-005336</x:v>
      </x:c>
      <x:c r="B5361" s="8" t="d">
        <x:v>2026-04-15T00:00:00.000Z</x:v>
      </x:c>
      <x:c r="C5361" s="1" t="str">
        <x:v>P10</x:v>
      </x:c>
      <x:c r="D5361" s="1" t="str">
        <x:v>R3</x:v>
      </x:c>
      <x:c r="E5361" s="5" t="n">
        <x:v>1</x:v>
      </x:c>
      <x:c r="F5361" s="5" t="n">
        <x:v>5385</x:v>
      </x:c>
    </x:row>
    <x:row r="5362">
      <x:c r="A5362" s="1" t="str">
        <x:v>SL-005337</x:v>
      </x:c>
      <x:c r="B5362" s="8" t="d">
        <x:v>2026-04-15T00:00:00.000Z</x:v>
      </x:c>
      <x:c r="C5362" s="1" t="str">
        <x:v>P15</x:v>
      </x:c>
      <x:c r="D5362" s="1" t="str">
        <x:v>R3</x:v>
      </x:c>
      <x:c r="E5362" s="5" t="n">
        <x:v>1</x:v>
      </x:c>
      <x:c r="F5362" s="5" t="n">
        <x:v>5386</x:v>
      </x:c>
    </x:row>
    <x:row r="5363">
      <x:c r="A5363" s="1" t="str">
        <x:v>SL-005338</x:v>
      </x:c>
      <x:c r="B5363" s="8" t="d">
        <x:v>2026-04-15T00:00:00.000Z</x:v>
      </x:c>
      <x:c r="C5363" s="1" t="str">
        <x:v>P13</x:v>
      </x:c>
      <x:c r="D5363" s="1" t="str">
        <x:v>R2</x:v>
      </x:c>
      <x:c r="E5363" s="5" t="n">
        <x:v>3</x:v>
      </x:c>
      <x:c r="F5363" s="5" t="n">
        <x:v>5387</x:v>
      </x:c>
    </x:row>
    <x:row r="5364">
      <x:c r="A5364" s="1" t="str">
        <x:v>SL-005339</x:v>
      </x:c>
      <x:c r="B5364" s="8" t="d">
        <x:v>2026-04-15T00:00:00.000Z</x:v>
      </x:c>
      <x:c r="C5364" s="1" t="str">
        <x:v>P09</x:v>
      </x:c>
      <x:c r="D5364" s="1" t="str">
        <x:v>R3</x:v>
      </x:c>
      <x:c r="E5364" s="5" t="n">
        <x:v>1</x:v>
      </x:c>
      <x:c r="F5364" s="5" t="n">
        <x:v>5388</x:v>
      </x:c>
    </x:row>
    <x:row r="5365">
      <x:c r="A5365" s="1" t="str">
        <x:v>SL-005340</x:v>
      </x:c>
      <x:c r="B5365" s="8" t="d">
        <x:v>2026-04-15T00:00:00.000Z</x:v>
      </x:c>
      <x:c r="C5365" s="1" t="str">
        <x:v>P09</x:v>
      </x:c>
      <x:c r="D5365" s="1" t="str">
        <x:v>R1</x:v>
      </x:c>
      <x:c r="E5365" s="5" t="n">
        <x:v>1</x:v>
      </x:c>
      <x:c r="F5365" s="5" t="n">
        <x:v>5389</x:v>
      </x:c>
    </x:row>
    <x:row r="5366">
      <x:c r="A5366" s="1" t="str">
        <x:v>SL-005341</x:v>
      </x:c>
      <x:c r="B5366" s="8" t="d">
        <x:v>2026-04-15T00:00:00.000Z</x:v>
      </x:c>
      <x:c r="C5366" s="1" t="str">
        <x:v>P03</x:v>
      </x:c>
      <x:c r="D5366" s="1" t="str">
        <x:v>R1</x:v>
      </x:c>
      <x:c r="E5366" s="5" t="n">
        <x:v>2</x:v>
      </x:c>
      <x:c r="F5366" s="5" t="n">
        <x:v>5390</x:v>
      </x:c>
    </x:row>
    <x:row r="5367">
      <x:c r="A5367" s="1" t="str">
        <x:v>SL-005342</x:v>
      </x:c>
      <x:c r="B5367" s="8" t="d">
        <x:v>2026-04-15T00:00:00.000Z</x:v>
      </x:c>
      <x:c r="C5367" s="1" t="str">
        <x:v>P18</x:v>
      </x:c>
      <x:c r="D5367" s="1" t="str">
        <x:v>R2</x:v>
      </x:c>
      <x:c r="E5367" s="5" t="n">
        <x:v>4</x:v>
      </x:c>
      <x:c r="F5367" s="5" t="n">
        <x:v>5391</x:v>
      </x:c>
    </x:row>
    <x:row r="5368">
      <x:c r="A5368" s="1" t="str">
        <x:v>SL-005343</x:v>
      </x:c>
      <x:c r="B5368" s="8" t="d">
        <x:v>2026-04-15T00:00:00.000Z</x:v>
      </x:c>
      <x:c r="C5368" s="1" t="str">
        <x:v>P22</x:v>
      </x:c>
      <x:c r="D5368" s="1" t="str">
        <x:v>R1</x:v>
      </x:c>
      <x:c r="E5368" s="5" t="n">
        <x:v>1</x:v>
      </x:c>
      <x:c r="F5368" s="5" t="n">
        <x:v>5392</x:v>
      </x:c>
    </x:row>
    <x:row r="5369">
      <x:c r="A5369" s="1" t="str">
        <x:v>SL-005344</x:v>
      </x:c>
      <x:c r="B5369" s="8" t="d">
        <x:v>2026-04-15T00:00:00.000Z</x:v>
      </x:c>
      <x:c r="C5369" s="1" t="str">
        <x:v>P08</x:v>
      </x:c>
      <x:c r="D5369" s="1" t="str">
        <x:v>R1</x:v>
      </x:c>
      <x:c r="E5369" s="5" t="n">
        <x:v>3</x:v>
      </x:c>
      <x:c r="F5369" s="5" t="n">
        <x:v>5393</x:v>
      </x:c>
    </x:row>
    <x:row r="5370">
      <x:c r="A5370" s="1" t="str">
        <x:v>SL-005345</x:v>
      </x:c>
      <x:c r="B5370" s="8" t="d">
        <x:v>2026-04-15T00:00:00.000Z</x:v>
      </x:c>
      <x:c r="C5370" s="1" t="str">
        <x:v>P11</x:v>
      </x:c>
      <x:c r="D5370" s="1" t="str">
        <x:v>R2</x:v>
      </x:c>
      <x:c r="E5370" s="5" t="n">
        <x:v>1</x:v>
      </x:c>
      <x:c r="F5370" s="5" t="n">
        <x:v>5394</x:v>
      </x:c>
    </x:row>
    <x:row r="5371">
      <x:c r="A5371" s="1" t="str">
        <x:v>SL-005346</x:v>
      </x:c>
      <x:c r="B5371" s="8" t="d">
        <x:v>2026-04-15T00:00:00.000Z</x:v>
      </x:c>
      <x:c r="C5371" s="1" t="str">
        <x:v>P03</x:v>
      </x:c>
      <x:c r="D5371" s="1" t="str">
        <x:v>R1</x:v>
      </x:c>
      <x:c r="E5371" s="5" t="n">
        <x:v>3</x:v>
      </x:c>
      <x:c r="F5371" s="5" t="n">
        <x:v>5395</x:v>
      </x:c>
    </x:row>
    <x:row r="5372">
      <x:c r="A5372" s="1" t="str">
        <x:v>SL-005347</x:v>
      </x:c>
      <x:c r="B5372" s="8" t="d">
        <x:v>2026-04-15T00:00:00.000Z</x:v>
      </x:c>
      <x:c r="C5372" s="1" t="str">
        <x:v>P23</x:v>
      </x:c>
      <x:c r="D5372" s="1" t="str">
        <x:v>R2</x:v>
      </x:c>
      <x:c r="E5372" s="5" t="n">
        <x:v>1</x:v>
      </x:c>
      <x:c r="F5372" s="5" t="n">
        <x:v>5396</x:v>
      </x:c>
    </x:row>
    <x:row r="5373">
      <x:c r="A5373" s="1" t="str">
        <x:v>SL-005348</x:v>
      </x:c>
      <x:c r="B5373" s="8" t="d">
        <x:v>2026-04-15T00:00:00.000Z</x:v>
      </x:c>
      <x:c r="C5373" s="1" t="str">
        <x:v>P21</x:v>
      </x:c>
      <x:c r="D5373" s="1" t="str">
        <x:v>R3</x:v>
      </x:c>
      <x:c r="E5373" s="5" t="n">
        <x:v>3</x:v>
      </x:c>
      <x:c r="F5373" s="5" t="n">
        <x:v>5397</x:v>
      </x:c>
    </x:row>
    <x:row r="5374">
      <x:c r="A5374" s="1" t="str">
        <x:v>SL-005349</x:v>
      </x:c>
      <x:c r="B5374" s="8" t="d">
        <x:v>2026-04-15T00:00:00.000Z</x:v>
      </x:c>
      <x:c r="C5374" s="1" t="str">
        <x:v>P03</x:v>
      </x:c>
      <x:c r="D5374" s="1" t="str">
        <x:v>R3</x:v>
      </x:c>
      <x:c r="E5374" s="5" t="n">
        <x:v>5</x:v>
      </x:c>
      <x:c r="F5374" s="5" t="n">
        <x:v>5398</x:v>
      </x:c>
    </x:row>
    <x:row r="5375">
      <x:c r="A5375" s="1" t="str">
        <x:v>SL-005350</x:v>
      </x:c>
      <x:c r="B5375" s="8" t="d">
        <x:v>2026-04-15T00:00:00.000Z</x:v>
      </x:c>
      <x:c r="C5375" s="1" t="str">
        <x:v>P13</x:v>
      </x:c>
      <x:c r="D5375" s="1" t="str">
        <x:v>R2</x:v>
      </x:c>
      <x:c r="E5375" s="5" t="n">
        <x:v>4</x:v>
      </x:c>
      <x:c r="F5375" s="5" t="n">
        <x:v>5399</x:v>
      </x:c>
    </x:row>
    <x:row r="5376">
      <x:c r="A5376" s="1" t="str">
        <x:v>SL-005351</x:v>
      </x:c>
      <x:c r="B5376" s="8" t="d">
        <x:v>2026-04-15T00:00:00.000Z</x:v>
      </x:c>
      <x:c r="C5376" s="1" t="str">
        <x:v>P02</x:v>
      </x:c>
      <x:c r="D5376" s="1" t="str">
        <x:v>R2</x:v>
      </x:c>
      <x:c r="E5376" s="5" t="n">
        <x:v>6</x:v>
      </x:c>
      <x:c r="F5376" s="5" t="n">
        <x:v>5400</x:v>
      </x:c>
    </x:row>
    <x:row r="5377">
      <x:c r="A5377" s="1" t="str">
        <x:v>SL-005352</x:v>
      </x:c>
      <x:c r="B5377" s="8" t="d">
        <x:v>2026-04-15T00:00:00.000Z</x:v>
      </x:c>
      <x:c r="C5377" s="1" t="str">
        <x:v>P14</x:v>
      </x:c>
      <x:c r="D5377" s="1" t="str">
        <x:v>R2</x:v>
      </x:c>
      <x:c r="E5377" s="5" t="n">
        <x:v>3</x:v>
      </x:c>
      <x:c r="F5377" s="5" t="n">
        <x:v>5401</x:v>
      </x:c>
    </x:row>
    <x:row r="5378">
      <x:c r="A5378" s="1" t="str">
        <x:v>SL-005353</x:v>
      </x:c>
      <x:c r="B5378" s="8" t="d">
        <x:v>2026-04-15T00:00:00.000Z</x:v>
      </x:c>
      <x:c r="C5378" s="1" t="str">
        <x:v>P05</x:v>
      </x:c>
      <x:c r="D5378" s="1" t="str">
        <x:v>R1</x:v>
      </x:c>
      <x:c r="E5378" s="5" t="n">
        <x:v>2</x:v>
      </x:c>
      <x:c r="F5378" s="5" t="n">
        <x:v>5402</x:v>
      </x:c>
    </x:row>
    <x:row r="5379">
      <x:c r="A5379" s="1" t="str">
        <x:v>SL-005354</x:v>
      </x:c>
      <x:c r="B5379" s="8" t="d">
        <x:v>2026-04-15T00:00:00.000Z</x:v>
      </x:c>
      <x:c r="C5379" s="1" t="str">
        <x:v>P15</x:v>
      </x:c>
      <x:c r="D5379" s="1" t="str">
        <x:v>R1</x:v>
      </x:c>
      <x:c r="E5379" s="5" t="n">
        <x:v>4</x:v>
      </x:c>
      <x:c r="F5379" s="5" t="n">
        <x:v>5403</x:v>
      </x:c>
    </x:row>
    <x:row r="5380">
      <x:c r="A5380" s="1" t="str">
        <x:v>SL-005355</x:v>
      </x:c>
      <x:c r="B5380" s="8" t="d">
        <x:v>2026-04-15T00:00:00.000Z</x:v>
      </x:c>
      <x:c r="C5380" s="1" t="str">
        <x:v>P08</x:v>
      </x:c>
      <x:c r="D5380" s="1" t="str">
        <x:v>R1</x:v>
      </x:c>
      <x:c r="E5380" s="5" t="n">
        <x:v>2</x:v>
      </x:c>
      <x:c r="F5380" s="5" t="n">
        <x:v>5404</x:v>
      </x:c>
    </x:row>
    <x:row r="5381">
      <x:c r="A5381" s="1" t="str">
        <x:v>SL-005356</x:v>
      </x:c>
      <x:c r="B5381" s="8" t="d">
        <x:v>2026-04-15T00:00:00.000Z</x:v>
      </x:c>
      <x:c r="C5381" s="1" t="str">
        <x:v>P09</x:v>
      </x:c>
      <x:c r="D5381" s="1" t="str">
        <x:v>R1</x:v>
      </x:c>
      <x:c r="E5381" s="5" t="n">
        <x:v>1</x:v>
      </x:c>
      <x:c r="F5381" s="5" t="n">
        <x:v>5405</x:v>
      </x:c>
    </x:row>
    <x:row r="5382">
      <x:c r="A5382" s="1" t="str">
        <x:v>SL-005357</x:v>
      </x:c>
      <x:c r="B5382" s="8" t="d">
        <x:v>2026-04-15T00:00:00.000Z</x:v>
      </x:c>
      <x:c r="C5382" s="1" t="str">
        <x:v>P08</x:v>
      </x:c>
      <x:c r="D5382" s="1" t="str">
        <x:v>R3</x:v>
      </x:c>
      <x:c r="E5382" s="5" t="n">
        <x:v>4</x:v>
      </x:c>
      <x:c r="F5382" s="5" t="n">
        <x:v>5406</x:v>
      </x:c>
    </x:row>
    <x:row r="5383">
      <x:c r="A5383" s="1" t="str">
        <x:v>SL-005358</x:v>
      </x:c>
      <x:c r="B5383" s="8" t="d">
        <x:v>2026-04-15T00:00:00.000Z</x:v>
      </x:c>
      <x:c r="C5383" s="1" t="str">
        <x:v>P07</x:v>
      </x:c>
      <x:c r="D5383" s="1" t="str">
        <x:v>R2</x:v>
      </x:c>
      <x:c r="E5383" s="5" t="n">
        <x:v>1</x:v>
      </x:c>
      <x:c r="F5383" s="5" t="n">
        <x:v>5407</x:v>
      </x:c>
    </x:row>
    <x:row r="5384">
      <x:c r="A5384" s="1" t="str">
        <x:v>SL-005359</x:v>
      </x:c>
      <x:c r="B5384" s="8" t="d">
        <x:v>2026-04-15T00:00:00.000Z</x:v>
      </x:c>
      <x:c r="C5384" s="1" t="str">
        <x:v>P24</x:v>
      </x:c>
      <x:c r="D5384" s="1" t="str">
        <x:v>R3</x:v>
      </x:c>
      <x:c r="E5384" s="5" t="n">
        <x:v>4</x:v>
      </x:c>
      <x:c r="F5384" s="5" t="n">
        <x:v>5408</x:v>
      </x:c>
    </x:row>
    <x:row r="5385">
      <x:c r="A5385" s="1" t="str">
        <x:v>SL-005360</x:v>
      </x:c>
      <x:c r="B5385" s="8" t="d">
        <x:v>2026-04-15T00:00:00.000Z</x:v>
      </x:c>
      <x:c r="C5385" s="1" t="str">
        <x:v>P17</x:v>
      </x:c>
      <x:c r="D5385" s="1" t="str">
        <x:v>R2</x:v>
      </x:c>
      <x:c r="E5385" s="5" t="n">
        <x:v>4</x:v>
      </x:c>
      <x:c r="F5385" s="5" t="n">
        <x:v>5409</x:v>
      </x:c>
    </x:row>
    <x:row r="5386">
      <x:c r="A5386" s="1" t="str">
        <x:v>SL-005361</x:v>
      </x:c>
      <x:c r="B5386" s="8" t="d">
        <x:v>2026-04-15T00:00:00.000Z</x:v>
      </x:c>
      <x:c r="C5386" s="1" t="str">
        <x:v>P18</x:v>
      </x:c>
      <x:c r="D5386" s="1" t="str">
        <x:v>R2</x:v>
      </x:c>
      <x:c r="E5386" s="5" t="n">
        <x:v>4</x:v>
      </x:c>
      <x:c r="F5386" s="5" t="n">
        <x:v>5410</x:v>
      </x:c>
    </x:row>
    <x:row r="5387">
      <x:c r="A5387" s="1" t="str">
        <x:v>SL-005362</x:v>
      </x:c>
      <x:c r="B5387" s="8" t="d">
        <x:v>2026-04-15T00:00:00.000Z</x:v>
      </x:c>
      <x:c r="C5387" s="1" t="str">
        <x:v>P14</x:v>
      </x:c>
      <x:c r="D5387" s="1" t="str">
        <x:v>R2</x:v>
      </x:c>
      <x:c r="E5387" s="5" t="n">
        <x:v>3</x:v>
      </x:c>
      <x:c r="F5387" s="5" t="n">
        <x:v>5411</x:v>
      </x:c>
    </x:row>
    <x:row r="5388">
      <x:c r="A5388" s="1" t="str">
        <x:v>SL-005363</x:v>
      </x:c>
      <x:c r="B5388" s="8" t="d">
        <x:v>2026-04-15T00:00:00.000Z</x:v>
      </x:c>
      <x:c r="C5388" s="1" t="str">
        <x:v>P02</x:v>
      </x:c>
      <x:c r="D5388" s="1" t="str">
        <x:v>R1</x:v>
      </x:c>
      <x:c r="E5388" s="5" t="n">
        <x:v>1</x:v>
      </x:c>
      <x:c r="F5388" s="5" t="n">
        <x:v>5412</x:v>
      </x:c>
    </x:row>
    <x:row r="5389">
      <x:c r="A5389" s="1" t="str">
        <x:v>SL-005364</x:v>
      </x:c>
      <x:c r="B5389" s="8" t="d">
        <x:v>2026-04-15T00:00:00.000Z</x:v>
      </x:c>
      <x:c r="C5389" s="1" t="str">
        <x:v>P02</x:v>
      </x:c>
      <x:c r="D5389" s="1" t="str">
        <x:v>R3</x:v>
      </x:c>
      <x:c r="E5389" s="5" t="n">
        <x:v>1</x:v>
      </x:c>
      <x:c r="F5389" s="5" t="n">
        <x:v>5413</x:v>
      </x:c>
    </x:row>
    <x:row r="5390">
      <x:c r="A5390" s="1" t="str">
        <x:v>SL-005365</x:v>
      </x:c>
      <x:c r="B5390" s="8" t="d">
        <x:v>2026-04-15T00:00:00.000Z</x:v>
      </x:c>
      <x:c r="C5390" s="1" t="str">
        <x:v>P18</x:v>
      </x:c>
      <x:c r="D5390" s="1" t="str">
        <x:v>R1</x:v>
      </x:c>
      <x:c r="E5390" s="5" t="n">
        <x:v>6</x:v>
      </x:c>
      <x:c r="F5390" s="5" t="n">
        <x:v>5414</x:v>
      </x:c>
    </x:row>
    <x:row r="5391">
      <x:c r="A5391" s="1" t="str">
        <x:v>SL-005366</x:v>
      </x:c>
      <x:c r="B5391" s="8" t="d">
        <x:v>2026-04-15T00:00:00.000Z</x:v>
      </x:c>
      <x:c r="C5391" s="1" t="str">
        <x:v>P05</x:v>
      </x:c>
      <x:c r="D5391" s="1" t="str">
        <x:v>R1</x:v>
      </x:c>
      <x:c r="E5391" s="5" t="n">
        <x:v>2</x:v>
      </x:c>
      <x:c r="F5391" s="5" t="n">
        <x:v>5415</x:v>
      </x:c>
    </x:row>
    <x:row r="5392">
      <x:c r="A5392" s="1" t="str">
        <x:v>SL-005367</x:v>
      </x:c>
      <x:c r="B5392" s="8" t="d">
        <x:v>2026-04-15T00:00:00.000Z</x:v>
      </x:c>
      <x:c r="C5392" s="1" t="str">
        <x:v>P10</x:v>
      </x:c>
      <x:c r="D5392" s="1" t="str">
        <x:v>R2</x:v>
      </x:c>
      <x:c r="E5392" s="5" t="n">
        <x:v>7</x:v>
      </x:c>
      <x:c r="F5392" s="5" t="n">
        <x:v>5416</x:v>
      </x:c>
    </x:row>
    <x:row r="5393">
      <x:c r="A5393" s="1" t="str">
        <x:v>SL-005368</x:v>
      </x:c>
      <x:c r="B5393" s="8" t="d">
        <x:v>2026-04-15T00:00:00.000Z</x:v>
      </x:c>
      <x:c r="C5393" s="1" t="str">
        <x:v>P23</x:v>
      </x:c>
      <x:c r="D5393" s="1" t="str">
        <x:v>R1</x:v>
      </x:c>
      <x:c r="E5393" s="5" t="n">
        <x:v>1</x:v>
      </x:c>
      <x:c r="F5393" s="5" t="n">
        <x:v>5417</x:v>
      </x:c>
    </x:row>
    <x:row r="5394">
      <x:c r="A5394" s="1" t="str">
        <x:v>SL-005369</x:v>
      </x:c>
      <x:c r="B5394" s="8" t="d">
        <x:v>2026-04-15T00:00:00.000Z</x:v>
      </x:c>
      <x:c r="C5394" s="1" t="str">
        <x:v>P19</x:v>
      </x:c>
      <x:c r="D5394" s="1" t="str">
        <x:v>R3</x:v>
      </x:c>
      <x:c r="E5394" s="5" t="n">
        <x:v>3</x:v>
      </x:c>
      <x:c r="F5394" s="5" t="n">
        <x:v>5418</x:v>
      </x:c>
    </x:row>
    <x:row r="5395">
      <x:c r="A5395" s="1" t="str">
        <x:v>SL-005370</x:v>
      </x:c>
      <x:c r="B5395" s="8" t="d">
        <x:v>2026-04-15T00:00:00.000Z</x:v>
      </x:c>
      <x:c r="C5395" s="1" t="str">
        <x:v>P09</x:v>
      </x:c>
      <x:c r="D5395" s="1" t="str">
        <x:v>R3</x:v>
      </x:c>
      <x:c r="E5395" s="5" t="n">
        <x:v>1</x:v>
      </x:c>
      <x:c r="F5395" s="5" t="n">
        <x:v>5419</x:v>
      </x:c>
    </x:row>
    <x:row r="5396">
      <x:c r="A5396" s="1" t="str">
        <x:v>SL-005371</x:v>
      </x:c>
      <x:c r="B5396" s="8" t="d">
        <x:v>2026-04-15T00:00:00.000Z</x:v>
      </x:c>
      <x:c r="C5396" s="1" t="str">
        <x:v>P14</x:v>
      </x:c>
      <x:c r="D5396" s="1" t="str">
        <x:v>R2</x:v>
      </x:c>
      <x:c r="E5396" s="5" t="n">
        <x:v>3</x:v>
      </x:c>
      <x:c r="F5396" s="5" t="n">
        <x:v>5420</x:v>
      </x:c>
    </x:row>
    <x:row r="5397">
      <x:c r="A5397" s="1" t="str">
        <x:v>SL-005372</x:v>
      </x:c>
      <x:c r="B5397" s="8" t="d">
        <x:v>2026-04-15T00:00:00.000Z</x:v>
      </x:c>
      <x:c r="C5397" s="1" t="str">
        <x:v>P22</x:v>
      </x:c>
      <x:c r="D5397" s="1" t="str">
        <x:v>R2</x:v>
      </x:c>
      <x:c r="E5397" s="5" t="n">
        <x:v>2</x:v>
      </x:c>
      <x:c r="F5397" s="5" t="n">
        <x:v>5421</x:v>
      </x:c>
    </x:row>
    <x:row r="5398">
      <x:c r="A5398" s="1" t="str">
        <x:v>SL-005373</x:v>
      </x:c>
      <x:c r="B5398" s="8" t="d">
        <x:v>2026-04-15T00:00:00.000Z</x:v>
      </x:c>
      <x:c r="C5398" s="1" t="str">
        <x:v>P19</x:v>
      </x:c>
      <x:c r="D5398" s="1" t="str">
        <x:v>R3</x:v>
      </x:c>
      <x:c r="E5398" s="5" t="n">
        <x:v>1</x:v>
      </x:c>
      <x:c r="F5398" s="5" t="n">
        <x:v>5422</x:v>
      </x:c>
    </x:row>
    <x:row r="5399">
      <x:c r="A5399" s="1" t="str">
        <x:v>SL-005374</x:v>
      </x:c>
      <x:c r="B5399" s="8" t="d">
        <x:v>2026-04-15T00:00:00.000Z</x:v>
      </x:c>
      <x:c r="C5399" s="1" t="str">
        <x:v>P09</x:v>
      </x:c>
      <x:c r="D5399" s="1" t="str">
        <x:v>R1</x:v>
      </x:c>
      <x:c r="E5399" s="5" t="n">
        <x:v>1</x:v>
      </x:c>
      <x:c r="F5399" s="5" t="n">
        <x:v>5423</x:v>
      </x:c>
    </x:row>
    <x:row r="5400">
      <x:c r="A5400" s="1" t="str">
        <x:v>SL-005375</x:v>
      </x:c>
      <x:c r="B5400" s="8" t="d">
        <x:v>2026-04-15T00:00:00.000Z</x:v>
      </x:c>
      <x:c r="C5400" s="1" t="str">
        <x:v>P23</x:v>
      </x:c>
      <x:c r="D5400" s="1" t="str">
        <x:v>R1</x:v>
      </x:c>
      <x:c r="E5400" s="5" t="n">
        <x:v>1</x:v>
      </x:c>
      <x:c r="F5400" s="5" t="n">
        <x:v>5424</x:v>
      </x:c>
    </x:row>
    <x:row r="5401">
      <x:c r="A5401" s="1" t="str">
        <x:v>SL-005376</x:v>
      </x:c>
      <x:c r="B5401" s="8" t="d">
        <x:v>2026-04-15T00:00:00.000Z</x:v>
      </x:c>
      <x:c r="C5401" s="1" t="str">
        <x:v>P24</x:v>
      </x:c>
      <x:c r="D5401" s="1" t="str">
        <x:v>R1</x:v>
      </x:c>
      <x:c r="E5401" s="5" t="n">
        <x:v>1</x:v>
      </x:c>
      <x:c r="F5401" s="5" t="n">
        <x:v>5425</x:v>
      </x:c>
    </x:row>
    <x:row r="5402">
      <x:c r="A5402" s="1" t="str">
        <x:v>SL-005377</x:v>
      </x:c>
      <x:c r="B5402" s="8" t="d">
        <x:v>2026-04-15T00:00:00.000Z</x:v>
      </x:c>
      <x:c r="C5402" s="1" t="str">
        <x:v>P08</x:v>
      </x:c>
      <x:c r="D5402" s="1" t="str">
        <x:v>R1</x:v>
      </x:c>
      <x:c r="E5402" s="5" t="n">
        <x:v>2</x:v>
      </x:c>
      <x:c r="F5402" s="5" t="n">
        <x:v>5426</x:v>
      </x:c>
    </x:row>
    <x:row r="5403">
      <x:c r="A5403" s="1" t="str">
        <x:v>SL-005378</x:v>
      </x:c>
      <x:c r="B5403" s="8" t="d">
        <x:v>2026-04-16T00:00:00.000Z</x:v>
      </x:c>
      <x:c r="C5403" s="1" t="str">
        <x:v>P11</x:v>
      </x:c>
      <x:c r="D5403" s="1" t="str">
        <x:v>R1</x:v>
      </x:c>
      <x:c r="E5403" s="5" t="n">
        <x:v>1</x:v>
      </x:c>
      <x:c r="F5403" s="5" t="n">
        <x:v>5427</x:v>
      </x:c>
    </x:row>
    <x:row r="5404">
      <x:c r="A5404" s="1" t="str">
        <x:v>SL-005379</x:v>
      </x:c>
      <x:c r="B5404" s="8" t="d">
        <x:v>2026-04-16T00:00:00.000Z</x:v>
      </x:c>
      <x:c r="C5404" s="1" t="str">
        <x:v>P24</x:v>
      </x:c>
      <x:c r="D5404" s="1" t="str">
        <x:v>R2</x:v>
      </x:c>
      <x:c r="E5404" s="5" t="n">
        <x:v>1</x:v>
      </x:c>
      <x:c r="F5404" s="5" t="n">
        <x:v>5428</x:v>
      </x:c>
    </x:row>
    <x:row r="5405">
      <x:c r="A5405" s="1" t="str">
        <x:v>SL-005380</x:v>
      </x:c>
      <x:c r="B5405" s="8" t="d">
        <x:v>2026-04-16T00:00:00.000Z</x:v>
      </x:c>
      <x:c r="C5405" s="1" t="str">
        <x:v>P17</x:v>
      </x:c>
      <x:c r="D5405" s="1" t="str">
        <x:v>R1</x:v>
      </x:c>
      <x:c r="E5405" s="5" t="n">
        <x:v>1</x:v>
      </x:c>
      <x:c r="F5405" s="5" t="n">
        <x:v>5429</x:v>
      </x:c>
    </x:row>
    <x:row r="5406">
      <x:c r="A5406" s="1" t="str">
        <x:v>SL-005381</x:v>
      </x:c>
      <x:c r="B5406" s="8" t="d">
        <x:v>2026-04-16T00:00:00.000Z</x:v>
      </x:c>
      <x:c r="C5406" s="1" t="str">
        <x:v>P11</x:v>
      </x:c>
      <x:c r="D5406" s="1" t="str">
        <x:v>R1</x:v>
      </x:c>
      <x:c r="E5406" s="5" t="n">
        <x:v>1</x:v>
      </x:c>
      <x:c r="F5406" s="5" t="n">
        <x:v>5430</x:v>
      </x:c>
    </x:row>
    <x:row r="5407">
      <x:c r="A5407" s="1" t="str">
        <x:v>SL-005382</x:v>
      </x:c>
      <x:c r="B5407" s="8" t="d">
        <x:v>2026-04-16T00:00:00.000Z</x:v>
      </x:c>
      <x:c r="C5407" s="1" t="str">
        <x:v>P17</x:v>
      </x:c>
      <x:c r="D5407" s="1" t="str">
        <x:v>R1</x:v>
      </x:c>
      <x:c r="E5407" s="5" t="n">
        <x:v>1</x:v>
      </x:c>
      <x:c r="F5407" s="5" t="n">
        <x:v>5431</x:v>
      </x:c>
    </x:row>
    <x:row r="5408">
      <x:c r="A5408" s="1" t="str">
        <x:v>SL-005383</x:v>
      </x:c>
      <x:c r="B5408" s="8" t="d">
        <x:v>2026-04-16T00:00:00.000Z</x:v>
      </x:c>
      <x:c r="C5408" s="1" t="str">
        <x:v>P03</x:v>
      </x:c>
      <x:c r="D5408" s="1" t="str">
        <x:v>R2</x:v>
      </x:c>
      <x:c r="E5408" s="5" t="n">
        <x:v>2</x:v>
      </x:c>
      <x:c r="F5408" s="5" t="n">
        <x:v>5432</x:v>
      </x:c>
    </x:row>
    <x:row r="5409">
      <x:c r="A5409" s="1" t="str">
        <x:v>SL-005384</x:v>
      </x:c>
      <x:c r="B5409" s="8" t="d">
        <x:v>2026-04-16T00:00:00.000Z</x:v>
      </x:c>
      <x:c r="C5409" s="1" t="str">
        <x:v>P04</x:v>
      </x:c>
      <x:c r="D5409" s="1" t="str">
        <x:v>R2</x:v>
      </x:c>
      <x:c r="E5409" s="5" t="n">
        <x:v>5</x:v>
      </x:c>
      <x:c r="F5409" s="5" t="n">
        <x:v>5433</x:v>
      </x:c>
    </x:row>
    <x:row r="5410">
      <x:c r="A5410" s="1" t="str">
        <x:v>SL-005385</x:v>
      </x:c>
      <x:c r="B5410" s="8" t="d">
        <x:v>2026-04-16T00:00:00.000Z</x:v>
      </x:c>
      <x:c r="C5410" s="1" t="str">
        <x:v>P09</x:v>
      </x:c>
      <x:c r="D5410" s="1" t="str">
        <x:v>R1</x:v>
      </x:c>
      <x:c r="E5410" s="5" t="n">
        <x:v>1</x:v>
      </x:c>
      <x:c r="F5410" s="5" t="n">
        <x:v>5434</x:v>
      </x:c>
    </x:row>
    <x:row r="5411">
      <x:c r="A5411" s="1" t="str">
        <x:v>SL-005386</x:v>
      </x:c>
      <x:c r="B5411" s="8" t="d">
        <x:v>2026-04-16T00:00:00.000Z</x:v>
      </x:c>
      <x:c r="C5411" s="1" t="str">
        <x:v>P22</x:v>
      </x:c>
      <x:c r="D5411" s="1" t="str">
        <x:v>R1</x:v>
      </x:c>
      <x:c r="E5411" s="5" t="n">
        <x:v>2</x:v>
      </x:c>
      <x:c r="F5411" s="5" t="n">
        <x:v>5435</x:v>
      </x:c>
    </x:row>
    <x:row r="5412">
      <x:c r="A5412" s="1" t="str">
        <x:v>SL-005387</x:v>
      </x:c>
      <x:c r="B5412" s="8" t="d">
        <x:v>2026-04-16T00:00:00.000Z</x:v>
      </x:c>
      <x:c r="C5412" s="1" t="str">
        <x:v>P05</x:v>
      </x:c>
      <x:c r="D5412" s="1" t="str">
        <x:v>R1</x:v>
      </x:c>
      <x:c r="E5412" s="5" t="n">
        <x:v>6</x:v>
      </x:c>
      <x:c r="F5412" s="5" t="n">
        <x:v>5436</x:v>
      </x:c>
    </x:row>
    <x:row r="5413">
      <x:c r="A5413" s="1" t="str">
        <x:v>SL-005388</x:v>
      </x:c>
      <x:c r="B5413" s="8" t="d">
        <x:v>2026-04-16T00:00:00.000Z</x:v>
      </x:c>
      <x:c r="C5413" s="1" t="str">
        <x:v>P23</x:v>
      </x:c>
      <x:c r="D5413" s="1" t="str">
        <x:v>R2</x:v>
      </x:c>
      <x:c r="E5413" s="5" t="n">
        <x:v>2</x:v>
      </x:c>
      <x:c r="F5413" s="5" t="n">
        <x:v>5437</x:v>
      </x:c>
    </x:row>
    <x:row r="5414">
      <x:c r="A5414" s="1" t="str">
        <x:v>SL-005389</x:v>
      </x:c>
      <x:c r="B5414" s="8" t="d">
        <x:v>2026-04-16T00:00:00.000Z</x:v>
      </x:c>
      <x:c r="C5414" s="1" t="str">
        <x:v>P05</x:v>
      </x:c>
      <x:c r="D5414" s="1" t="str">
        <x:v>R2</x:v>
      </x:c>
      <x:c r="E5414" s="5" t="n">
        <x:v>2</x:v>
      </x:c>
      <x:c r="F5414" s="5" t="n">
        <x:v>5438</x:v>
      </x:c>
    </x:row>
    <x:row r="5415">
      <x:c r="A5415" s="1" t="str">
        <x:v>SL-005390</x:v>
      </x:c>
      <x:c r="B5415" s="8" t="d">
        <x:v>2026-04-16T00:00:00.000Z</x:v>
      </x:c>
      <x:c r="C5415" s="1" t="str">
        <x:v>P13</x:v>
      </x:c>
      <x:c r="D5415" s="1" t="str">
        <x:v>R1</x:v>
      </x:c>
      <x:c r="E5415" s="5" t="n">
        <x:v>5</x:v>
      </x:c>
      <x:c r="F5415" s="5" t="n">
        <x:v>5439</x:v>
      </x:c>
    </x:row>
    <x:row r="5416">
      <x:c r="A5416" s="1" t="str">
        <x:v>SL-005391</x:v>
      </x:c>
      <x:c r="B5416" s="8" t="d">
        <x:v>2026-04-16T00:00:00.000Z</x:v>
      </x:c>
      <x:c r="C5416" s="1" t="str">
        <x:v>P21</x:v>
      </x:c>
      <x:c r="D5416" s="1" t="str">
        <x:v>R4</x:v>
      </x:c>
      <x:c r="E5416" s="5" t="n">
        <x:v>1</x:v>
      </x:c>
      <x:c r="F5416" s="5" t="n">
        <x:v>5440</x:v>
      </x:c>
    </x:row>
    <x:row r="5417">
      <x:c r="A5417" s="1" t="str">
        <x:v>SL-005392</x:v>
      </x:c>
      <x:c r="B5417" s="8" t="d">
        <x:v>2026-04-16T00:00:00.000Z</x:v>
      </x:c>
      <x:c r="C5417" s="1" t="str">
        <x:v>P21</x:v>
      </x:c>
      <x:c r="D5417" s="1" t="str">
        <x:v>R1</x:v>
      </x:c>
      <x:c r="E5417" s="5" t="n">
        <x:v>2</x:v>
      </x:c>
      <x:c r="F5417" s="5" t="n">
        <x:v>5441</x:v>
      </x:c>
    </x:row>
    <x:row r="5418">
      <x:c r="A5418" s="1" t="str">
        <x:v>SL-005393</x:v>
      </x:c>
      <x:c r="B5418" s="8" t="d">
        <x:v>2026-04-16T00:00:00.000Z</x:v>
      </x:c>
      <x:c r="C5418" s="1" t="str">
        <x:v>P09</x:v>
      </x:c>
      <x:c r="D5418" s="1" t="str">
        <x:v>R1</x:v>
      </x:c>
      <x:c r="E5418" s="5" t="n">
        <x:v>1</x:v>
      </x:c>
      <x:c r="F5418" s="5" t="n">
        <x:v>5442</x:v>
      </x:c>
    </x:row>
    <x:row r="5419">
      <x:c r="A5419" s="1" t="str">
        <x:v>SL-005394</x:v>
      </x:c>
      <x:c r="B5419" s="8" t="d">
        <x:v>2026-04-16T00:00:00.000Z</x:v>
      </x:c>
      <x:c r="C5419" s="1" t="str">
        <x:v>P23</x:v>
      </x:c>
      <x:c r="D5419" s="1" t="str">
        <x:v>R2</x:v>
      </x:c>
      <x:c r="E5419" s="5" t="n">
        <x:v>3</x:v>
      </x:c>
      <x:c r="F5419" s="5" t="n">
        <x:v>5443</x:v>
      </x:c>
    </x:row>
    <x:row r="5420">
      <x:c r="A5420" s="1" t="str">
        <x:v>SL-005395</x:v>
      </x:c>
      <x:c r="B5420" s="8" t="d">
        <x:v>2026-04-16T00:00:00.000Z</x:v>
      </x:c>
      <x:c r="C5420" s="1" t="str">
        <x:v>P05</x:v>
      </x:c>
      <x:c r="D5420" s="1" t="str">
        <x:v>R2</x:v>
      </x:c>
      <x:c r="E5420" s="5" t="n">
        <x:v>1</x:v>
      </x:c>
      <x:c r="F5420" s="5" t="n">
        <x:v>5444</x:v>
      </x:c>
    </x:row>
    <x:row r="5421">
      <x:c r="A5421" s="1" t="str">
        <x:v>SL-005396</x:v>
      </x:c>
      <x:c r="B5421" s="8" t="d">
        <x:v>2026-04-16T00:00:00.000Z</x:v>
      </x:c>
      <x:c r="C5421" s="1" t="str">
        <x:v>P10</x:v>
      </x:c>
      <x:c r="D5421" s="1" t="str">
        <x:v>R4</x:v>
      </x:c>
      <x:c r="E5421" s="5" t="n">
        <x:v>2</x:v>
      </x:c>
      <x:c r="F5421" s="5" t="n">
        <x:v>5445</x:v>
      </x:c>
    </x:row>
    <x:row r="5422">
      <x:c r="A5422" s="1" t="str">
        <x:v>SL-005397</x:v>
      </x:c>
      <x:c r="B5422" s="8" t="d">
        <x:v>2026-04-16T00:00:00.000Z</x:v>
      </x:c>
      <x:c r="C5422" s="1" t="str">
        <x:v>P15</x:v>
      </x:c>
      <x:c r="D5422" s="1" t="str">
        <x:v>R4</x:v>
      </x:c>
      <x:c r="E5422" s="5" t="n">
        <x:v>2</x:v>
      </x:c>
      <x:c r="F5422" s="5" t="n">
        <x:v>5446</x:v>
      </x:c>
    </x:row>
    <x:row r="5423">
      <x:c r="A5423" s="1" t="str">
        <x:v>SL-005398</x:v>
      </x:c>
      <x:c r="B5423" s="8" t="d">
        <x:v>2026-04-16T00:00:00.000Z</x:v>
      </x:c>
      <x:c r="C5423" s="1" t="str">
        <x:v>P17</x:v>
      </x:c>
      <x:c r="D5423" s="1" t="str">
        <x:v>R1</x:v>
      </x:c>
      <x:c r="E5423" s="5" t="n">
        <x:v>3</x:v>
      </x:c>
      <x:c r="F5423" s="5" t="n">
        <x:v>5447</x:v>
      </x:c>
    </x:row>
    <x:row r="5424">
      <x:c r="A5424" s="1" t="str">
        <x:v>SL-005399</x:v>
      </x:c>
      <x:c r="B5424" s="8" t="d">
        <x:v>2026-04-16T00:00:00.000Z</x:v>
      </x:c>
      <x:c r="C5424" s="1" t="str">
        <x:v>P16</x:v>
      </x:c>
      <x:c r="D5424" s="1" t="str">
        <x:v>R1</x:v>
      </x:c>
      <x:c r="E5424" s="5" t="n">
        <x:v>5</x:v>
      </x:c>
      <x:c r="F5424" s="5" t="n">
        <x:v>5448</x:v>
      </x:c>
    </x:row>
    <x:row r="5425">
      <x:c r="A5425" s="1" t="str">
        <x:v>SL-006995</x:v>
      </x:c>
      <x:c r="B5425" s="8" t="d">
        <x:v>2026-05-07T00:00:00.000Z</x:v>
      </x:c>
      <x:c r="C5425" s="1" t="str">
        <x:v>P17</x:v>
      </x:c>
      <x:c r="D5425" s="1" t="str">
        <x:v>R2</x:v>
      </x:c>
      <x:c r="E5425" s="5" t="n">
        <x:v>1</x:v>
      </x:c>
      <x:c r="F5425" s="5" t="n">
        <x:v>5449</x:v>
      </x:c>
    </x:row>
    <x:row r="5426">
      <x:c r="A5426" s="1" t="str">
        <x:v>SL-005400</x:v>
      </x:c>
      <x:c r="B5426" s="8" t="d">
        <x:v>2026-04-16T00:00:00.000Z</x:v>
      </x:c>
      <x:c r="C5426" s="1" t="str">
        <x:v>P05</x:v>
      </x:c>
      <x:c r="D5426" s="1" t="str">
        <x:v>R3</x:v>
      </x:c>
      <x:c r="E5426" s="5" t="n">
        <x:v>1</x:v>
      </x:c>
      <x:c r="F5426" s="5" t="n">
        <x:v>5450</x:v>
      </x:c>
    </x:row>
    <x:row r="5427">
      <x:c r="A5427" s="1" t="str">
        <x:v>SL-005401</x:v>
      </x:c>
      <x:c r="B5427" s="8" t="d">
        <x:v>2026-04-16T00:00:00.000Z</x:v>
      </x:c>
      <x:c r="C5427" s="1" t="str">
        <x:v>P11</x:v>
      </x:c>
      <x:c r="D5427" s="1" t="str">
        <x:v>R2</x:v>
      </x:c>
      <x:c r="E5427" s="5" t="n">
        <x:v>8</x:v>
      </x:c>
      <x:c r="F5427" s="5" t="n">
        <x:v>5451</x:v>
      </x:c>
    </x:row>
    <x:row r="5428">
      <x:c r="A5428" s="1" t="str">
        <x:v>SL-005402</x:v>
      </x:c>
      <x:c r="B5428" s="8" t="d">
        <x:v>2026-04-16T00:00:00.000Z</x:v>
      </x:c>
      <x:c r="C5428" s="1" t="str">
        <x:v>P08</x:v>
      </x:c>
      <x:c r="D5428" s="1" t="str">
        <x:v>R1</x:v>
      </x:c>
      <x:c r="E5428" s="5" t="n">
        <x:v>4</x:v>
      </x:c>
      <x:c r="F5428" s="5" t="n">
        <x:v>5452</x:v>
      </x:c>
    </x:row>
    <x:row r="5429">
      <x:c r="A5429" s="1" t="str">
        <x:v>SL-005403</x:v>
      </x:c>
      <x:c r="B5429" s="8" t="d">
        <x:v>2026-04-16T00:00:00.000Z</x:v>
      </x:c>
      <x:c r="C5429" s="1" t="str">
        <x:v>P24</x:v>
      </x:c>
      <x:c r="D5429" s="1" t="str">
        <x:v>R2</x:v>
      </x:c>
      <x:c r="E5429" s="5" t="n">
        <x:v>3</x:v>
      </x:c>
      <x:c r="F5429" s="5" t="n">
        <x:v>5453</x:v>
      </x:c>
    </x:row>
    <x:row r="5430">
      <x:c r="A5430" s="1" t="str">
        <x:v>SL-005404</x:v>
      </x:c>
      <x:c r="B5430" s="8" t="d">
        <x:v>2026-04-16T00:00:00.000Z</x:v>
      </x:c>
      <x:c r="C5430" s="1" t="str">
        <x:v>P02</x:v>
      </x:c>
      <x:c r="D5430" s="1" t="str">
        <x:v>R4</x:v>
      </x:c>
      <x:c r="E5430" s="5" t="n">
        <x:v>6</x:v>
      </x:c>
      <x:c r="F5430" s="5" t="n">
        <x:v>5454</x:v>
      </x:c>
    </x:row>
    <x:row r="5431">
      <x:c r="A5431" s="1" t="str">
        <x:v>SL-005405</x:v>
      </x:c>
      <x:c r="B5431" s="8" t="d">
        <x:v>2026-04-16T00:00:00.000Z</x:v>
      </x:c>
      <x:c r="C5431" s="1" t="str">
        <x:v>P08</x:v>
      </x:c>
      <x:c r="D5431" s="1" t="str">
        <x:v>R4</x:v>
      </x:c>
      <x:c r="E5431" s="5" t="n">
        <x:v>4</x:v>
      </x:c>
      <x:c r="F5431" s="5" t="n">
        <x:v>5455</x:v>
      </x:c>
    </x:row>
    <x:row r="5432">
      <x:c r="A5432" s="1" t="str">
        <x:v>SL-005406</x:v>
      </x:c>
      <x:c r="B5432" s="8" t="d">
        <x:v>2026-04-16T00:00:00.000Z</x:v>
      </x:c>
      <x:c r="C5432" s="1" t="str">
        <x:v>P05</x:v>
      </x:c>
      <x:c r="D5432" s="1" t="str">
        <x:v>R4</x:v>
      </x:c>
      <x:c r="E5432" s="5" t="n">
        <x:v>2</x:v>
      </x:c>
      <x:c r="F5432" s="5" t="n">
        <x:v>5456</x:v>
      </x:c>
    </x:row>
    <x:row r="5433">
      <x:c r="A5433" s="1" t="str">
        <x:v>SL-005407</x:v>
      </x:c>
      <x:c r="B5433" s="8" t="d">
        <x:v>2026-04-16T00:00:00.000Z</x:v>
      </x:c>
      <x:c r="C5433" s="1" t="str">
        <x:v>P10</x:v>
      </x:c>
      <x:c r="D5433" s="1" t="str">
        <x:v>R1</x:v>
      </x:c>
      <x:c r="E5433" s="5" t="n">
        <x:v>2</x:v>
      </x:c>
      <x:c r="F5433" s="5" t="n">
        <x:v>5457</x:v>
      </x:c>
    </x:row>
    <x:row r="5434">
      <x:c r="A5434" s="1" t="str">
        <x:v>SL-005408</x:v>
      </x:c>
      <x:c r="B5434" s="8" t="d">
        <x:v>2026-04-16T00:00:00.000Z</x:v>
      </x:c>
      <x:c r="C5434" s="1" t="str">
        <x:v>P19</x:v>
      </x:c>
      <x:c r="D5434" s="1" t="str">
        <x:v>R1</x:v>
      </x:c>
      <x:c r="E5434" s="5" t="n">
        <x:v>1</x:v>
      </x:c>
      <x:c r="F5434" s="5" t="n">
        <x:v>5458</x:v>
      </x:c>
    </x:row>
    <x:row r="5435">
      <x:c r="A5435" s="1" t="str">
        <x:v>SL-005409</x:v>
      </x:c>
      <x:c r="B5435" s="8" t="d">
        <x:v>2026-04-16T00:00:00.000Z</x:v>
      </x:c>
      <x:c r="C5435" s="1" t="str">
        <x:v>P21</x:v>
      </x:c>
      <x:c r="D5435" s="1" t="str">
        <x:v>R1</x:v>
      </x:c>
      <x:c r="E5435" s="5" t="n">
        <x:v>1</x:v>
      </x:c>
      <x:c r="F5435" s="5" t="n">
        <x:v>5459</x:v>
      </x:c>
    </x:row>
    <x:row r="5436">
      <x:c r="A5436" s="1" t="str">
        <x:v>SL-005410</x:v>
      </x:c>
      <x:c r="B5436" s="8" t="d">
        <x:v>2026-04-16T00:00:00.000Z</x:v>
      </x:c>
      <x:c r="C5436" s="1" t="str">
        <x:v>P05</x:v>
      </x:c>
      <x:c r="D5436" s="1" t="str">
        <x:v>R1</x:v>
      </x:c>
      <x:c r="E5436" s="5" t="n">
        <x:v>1</x:v>
      </x:c>
      <x:c r="F5436" s="5" t="n">
        <x:v>5460</x:v>
      </x:c>
    </x:row>
    <x:row r="5437">
      <x:c r="A5437" s="1" t="str">
        <x:v>SL-005411</x:v>
      </x:c>
      <x:c r="B5437" s="8" t="d">
        <x:v>2026-04-16T00:00:00.000Z</x:v>
      </x:c>
      <x:c r="C5437" s="1" t="str">
        <x:v>P17</x:v>
      </x:c>
      <x:c r="D5437" s="1" t="str">
        <x:v>R2</x:v>
      </x:c>
      <x:c r="E5437" s="5" t="n">
        <x:v>1</x:v>
      </x:c>
      <x:c r="F5437" s="5" t="n">
        <x:v>5461</x:v>
      </x:c>
    </x:row>
    <x:row r="5438">
      <x:c r="A5438" s="1" t="str">
        <x:v>SL-005412</x:v>
      </x:c>
      <x:c r="B5438" s="8" t="d">
        <x:v>2026-04-16T00:00:00.000Z</x:v>
      </x:c>
      <x:c r="C5438" s="1" t="str">
        <x:v>P14</x:v>
      </x:c>
      <x:c r="D5438" s="1" t="str">
        <x:v>R1</x:v>
      </x:c>
      <x:c r="E5438" s="5" t="n">
        <x:v>2</x:v>
      </x:c>
      <x:c r="F5438" s="5" t="n">
        <x:v>5462</x:v>
      </x:c>
    </x:row>
    <x:row r="5439">
      <x:c r="A5439" s="1" t="str">
        <x:v>SL-005413</x:v>
      </x:c>
      <x:c r="B5439" s="8" t="d">
        <x:v>2026-04-16T00:00:00.000Z</x:v>
      </x:c>
      <x:c r="C5439" s="1" t="str">
        <x:v>P10</x:v>
      </x:c>
      <x:c r="D5439" s="1" t="str">
        <x:v>R1</x:v>
      </x:c>
      <x:c r="E5439" s="5" t="n">
        <x:v>1</x:v>
      </x:c>
      <x:c r="F5439" s="5" t="n">
        <x:v>5463</x:v>
      </x:c>
    </x:row>
    <x:row r="5440">
      <x:c r="A5440" s="1" t="str">
        <x:v>SL-005414</x:v>
      </x:c>
      <x:c r="B5440" s="8" t="d">
        <x:v>2026-04-16T00:00:00.000Z</x:v>
      </x:c>
      <x:c r="C5440" s="1" t="str">
        <x:v>P14</x:v>
      </x:c>
      <x:c r="D5440" s="1" t="str">
        <x:v>R1</x:v>
      </x:c>
      <x:c r="E5440" s="5" t="n">
        <x:v>4</x:v>
      </x:c>
      <x:c r="F5440" s="5" t="n">
        <x:v>5464</x:v>
      </x:c>
    </x:row>
    <x:row r="5441">
      <x:c r="A5441" s="1" t="str">
        <x:v>SL-005415</x:v>
      </x:c>
      <x:c r="B5441" s="8" t="d">
        <x:v>2026-04-16T00:00:00.000Z</x:v>
      </x:c>
      <x:c r="C5441" s="1" t="str">
        <x:v>P09</x:v>
      </x:c>
      <x:c r="D5441" s="1" t="str">
        <x:v>R2</x:v>
      </x:c>
      <x:c r="E5441" s="5" t="n">
        <x:v>4</x:v>
      </x:c>
      <x:c r="F5441" s="5" t="n">
        <x:v>5465</x:v>
      </x:c>
    </x:row>
    <x:row r="5442">
      <x:c r="A5442" s="1" t="str">
        <x:v>SL-005416</x:v>
      </x:c>
      <x:c r="B5442" s="8" t="d">
        <x:v>2026-04-16T00:00:00.000Z</x:v>
      </x:c>
      <x:c r="C5442" s="1" t="str">
        <x:v>P14</x:v>
      </x:c>
      <x:c r="D5442" s="1" t="str">
        <x:v>R4</x:v>
      </x:c>
      <x:c r="E5442" s="5" t="n">
        <x:v>3</x:v>
      </x:c>
      <x:c r="F5442" s="5" t="n">
        <x:v>5466</x:v>
      </x:c>
    </x:row>
    <x:row r="5443">
      <x:c r="A5443" s="1" t="str">
        <x:v>SL-005417</x:v>
      </x:c>
      <x:c r="B5443" s="8" t="d">
        <x:v>2026-04-16T00:00:00.000Z</x:v>
      </x:c>
      <x:c r="C5443" s="1" t="str">
        <x:v>P05</x:v>
      </x:c>
      <x:c r="D5443" s="1" t="str">
        <x:v>R1</x:v>
      </x:c>
      <x:c r="E5443" s="5" t="n">
        <x:v>4</x:v>
      </x:c>
      <x:c r="F5443" s="5" t="n">
        <x:v>5467</x:v>
      </x:c>
    </x:row>
    <x:row r="5444">
      <x:c r="A5444" s="1" t="str">
        <x:v>SL-005418</x:v>
      </x:c>
      <x:c r="B5444" s="8" t="d">
        <x:v>2026-04-16T00:00:00.000Z</x:v>
      </x:c>
      <x:c r="C5444" s="1" t="str">
        <x:v>P19</x:v>
      </x:c>
      <x:c r="D5444" s="1" t="str">
        <x:v>R4</x:v>
      </x:c>
      <x:c r="E5444" s="5" t="n">
        <x:v>3</x:v>
      </x:c>
      <x:c r="F5444" s="5" t="n">
        <x:v>5468</x:v>
      </x:c>
    </x:row>
    <x:row r="5445">
      <x:c r="A5445" s="1" t="str">
        <x:v>SL-005419</x:v>
      </x:c>
      <x:c r="B5445" s="8" t="d">
        <x:v>2026-04-16T00:00:00.000Z</x:v>
      </x:c>
      <x:c r="C5445" s="1" t="str">
        <x:v>P10</x:v>
      </x:c>
      <x:c r="D5445" s="1" t="str">
        <x:v>R4</x:v>
      </x:c>
      <x:c r="E5445" s="5" t="n">
        <x:v>4</x:v>
      </x:c>
      <x:c r="F5445" s="5" t="n">
        <x:v>5469</x:v>
      </x:c>
    </x:row>
    <x:row r="5446">
      <x:c r="A5446" s="1" t="str">
        <x:v>SL-005420</x:v>
      </x:c>
      <x:c r="B5446" s="8" t="d">
        <x:v>2026-04-16T00:00:00.000Z</x:v>
      </x:c>
      <x:c r="C5446" s="1" t="str">
        <x:v>P15</x:v>
      </x:c>
      <x:c r="D5446" s="1" t="str">
        <x:v>R1</x:v>
      </x:c>
      <x:c r="E5446" s="5" t="n">
        <x:v>3</x:v>
      </x:c>
      <x:c r="F5446" s="5" t="n">
        <x:v>5470</x:v>
      </x:c>
    </x:row>
    <x:row r="5447">
      <x:c r="A5447" s="1" t="str">
        <x:v>SL-005421</x:v>
      </x:c>
      <x:c r="B5447" s="8" t="d">
        <x:v>2026-04-16T00:00:00.000Z</x:v>
      </x:c>
      <x:c r="C5447" s="1" t="str">
        <x:v>P03</x:v>
      </x:c>
      <x:c r="D5447" s="1" t="str">
        <x:v>R4</x:v>
      </x:c>
      <x:c r="E5447" s="5" t="n">
        <x:v>2</x:v>
      </x:c>
      <x:c r="F5447" s="5" t="n">
        <x:v>5471</x:v>
      </x:c>
    </x:row>
    <x:row r="5448">
      <x:c r="A5448" s="1" t="str">
        <x:v>SL-005422</x:v>
      </x:c>
      <x:c r="B5448" s="8" t="d">
        <x:v>2026-04-16T00:00:00.000Z</x:v>
      </x:c>
      <x:c r="C5448" s="1" t="str">
        <x:v>P19</x:v>
      </x:c>
      <x:c r="D5448" s="1" t="str">
        <x:v>R4</x:v>
      </x:c>
      <x:c r="E5448" s="5" t="n">
        <x:v>3</x:v>
      </x:c>
      <x:c r="F5448" s="5" t="n">
        <x:v>5472</x:v>
      </x:c>
    </x:row>
    <x:row r="5449">
      <x:c r="A5449" s="1" t="str">
        <x:v>SL-005423</x:v>
      </x:c>
      <x:c r="B5449" s="8" t="d">
        <x:v>2026-04-16T00:00:00.000Z</x:v>
      </x:c>
      <x:c r="C5449" s="1" t="str">
        <x:v>P22</x:v>
      </x:c>
      <x:c r="D5449" s="1" t="str">
        <x:v>R1</x:v>
      </x:c>
      <x:c r="E5449" s="5" t="n">
        <x:v>2</x:v>
      </x:c>
      <x:c r="F5449" s="5" t="n">
        <x:v>5473</x:v>
      </x:c>
    </x:row>
    <x:row r="5450">
      <x:c r="A5450" s="1" t="str">
        <x:v>SL-005424</x:v>
      </x:c>
      <x:c r="B5450" s="8" t="d">
        <x:v>2026-04-16T00:00:00.000Z</x:v>
      </x:c>
      <x:c r="C5450" s="1" t="str">
        <x:v>P13</x:v>
      </x:c>
      <x:c r="D5450" s="1" t="str">
        <x:v>R3</x:v>
      </x:c>
      <x:c r="E5450" s="5" t="n">
        <x:v>6</x:v>
      </x:c>
      <x:c r="F5450" s="5" t="n">
        <x:v>5474</x:v>
      </x:c>
    </x:row>
    <x:row r="5451">
      <x:c r="A5451" s="1" t="str">
        <x:v>SL-005425</x:v>
      </x:c>
      <x:c r="B5451" s="8" t="d">
        <x:v>2026-04-16T00:00:00.000Z</x:v>
      </x:c>
      <x:c r="C5451" s="1" t="str">
        <x:v>P01</x:v>
      </x:c>
      <x:c r="D5451" s="1" t="str">
        <x:v>R2</x:v>
      </x:c>
      <x:c r="E5451" s="5" t="n">
        <x:v>3</x:v>
      </x:c>
      <x:c r="F5451" s="5" t="n">
        <x:v>5475</x:v>
      </x:c>
    </x:row>
    <x:row r="5452">
      <x:c r="A5452" s="1" t="str">
        <x:v>SL-005426</x:v>
      </x:c>
      <x:c r="B5452" s="8" t="d">
        <x:v>2026-04-16T00:00:00.000Z</x:v>
      </x:c>
      <x:c r="C5452" s="1" t="str">
        <x:v>P15</x:v>
      </x:c>
      <x:c r="D5452" s="1" t="str">
        <x:v>R4</x:v>
      </x:c>
      <x:c r="E5452" s="5" t="n">
        <x:v>5</x:v>
      </x:c>
      <x:c r="F5452" s="5" t="n">
        <x:v>5476</x:v>
      </x:c>
    </x:row>
    <x:row r="5453">
      <x:c r="A5453" s="1" t="str">
        <x:v>SL-005427</x:v>
      </x:c>
      <x:c r="B5453" s="8" t="d">
        <x:v>2026-04-16T00:00:00.000Z</x:v>
      </x:c>
      <x:c r="C5453" s="1" t="str">
        <x:v>P04</x:v>
      </x:c>
      <x:c r="D5453" s="1" t="str">
        <x:v>R2</x:v>
      </x:c>
      <x:c r="E5453" s="5" t="n">
        <x:v>1</x:v>
      </x:c>
      <x:c r="F5453" s="5" t="n">
        <x:v>5477</x:v>
      </x:c>
    </x:row>
    <x:row r="5454">
      <x:c r="A5454" s="1" t="str">
        <x:v>SL-005428</x:v>
      </x:c>
      <x:c r="B5454" s="8" t="d">
        <x:v>2026-04-16T00:00:00.000Z</x:v>
      </x:c>
      <x:c r="C5454" s="1" t="str">
        <x:v>P04</x:v>
      </x:c>
      <x:c r="D5454" s="1" t="str">
        <x:v>R4</x:v>
      </x:c>
      <x:c r="E5454" s="5" t="n">
        <x:v>5</x:v>
      </x:c>
      <x:c r="F5454" s="5" t="n">
        <x:v>5478</x:v>
      </x:c>
    </x:row>
    <x:row r="5455">
      <x:c r="A5455" s="1" t="str">
        <x:v>SL-005429</x:v>
      </x:c>
      <x:c r="B5455" s="8" t="d">
        <x:v>2026-04-16T00:00:00.000Z</x:v>
      </x:c>
      <x:c r="C5455" s="1" t="str">
        <x:v>P15</x:v>
      </x:c>
      <x:c r="D5455" s="1" t="str">
        <x:v>R2</x:v>
      </x:c>
      <x:c r="E5455" s="5" t="n">
        <x:v>3</x:v>
      </x:c>
      <x:c r="F5455" s="5" t="n">
        <x:v>5479</x:v>
      </x:c>
    </x:row>
    <x:row r="5456">
      <x:c r="A5456" s="1" t="str">
        <x:v>SL-005430</x:v>
      </x:c>
      <x:c r="B5456" s="8" t="d">
        <x:v>2026-04-16T00:00:00.000Z</x:v>
      </x:c>
      <x:c r="C5456" s="1" t="str">
        <x:v>P15</x:v>
      </x:c>
      <x:c r="D5456" s="1" t="str">
        <x:v>R3</x:v>
      </x:c>
      <x:c r="E5456" s="5" t="n">
        <x:v>6</x:v>
      </x:c>
      <x:c r="F5456" s="5" t="n">
        <x:v>5480</x:v>
      </x:c>
    </x:row>
    <x:row r="5457">
      <x:c r="A5457" s="1" t="str">
        <x:v>SL-005431</x:v>
      </x:c>
      <x:c r="B5457" s="8" t="d">
        <x:v>2026-04-16T00:00:00.000Z</x:v>
      </x:c>
      <x:c r="C5457" s="1" t="str">
        <x:v>P10</x:v>
      </x:c>
      <x:c r="D5457" s="1" t="str">
        <x:v>R1</x:v>
      </x:c>
      <x:c r="E5457" s="5" t="n">
        <x:v>1</x:v>
      </x:c>
      <x:c r="F5457" s="5" t="n">
        <x:v>5481</x:v>
      </x:c>
    </x:row>
    <x:row r="5458">
      <x:c r="A5458" s="1" t="str">
        <x:v>SL-005432</x:v>
      </x:c>
      <x:c r="B5458" s="8" t="d">
        <x:v>2026-04-16T00:00:00.000Z</x:v>
      </x:c>
      <x:c r="C5458" s="1" t="str">
        <x:v>P07</x:v>
      </x:c>
      <x:c r="D5458" s="1" t="str">
        <x:v>R1</x:v>
      </x:c>
      <x:c r="E5458" s="5" t="n">
        <x:v>6</x:v>
      </x:c>
      <x:c r="F5458" s="5" t="n">
        <x:v>5482</x:v>
      </x:c>
    </x:row>
    <x:row r="5459">
      <x:c r="A5459" s="1" t="str">
        <x:v>SL-005433</x:v>
      </x:c>
      <x:c r="B5459" s="8" t="d">
        <x:v>2026-04-16T00:00:00.000Z</x:v>
      </x:c>
      <x:c r="C5459" s="1" t="str">
        <x:v>P02</x:v>
      </x:c>
      <x:c r="D5459" s="1" t="str">
        <x:v>R3</x:v>
      </x:c>
      <x:c r="E5459" s="5" t="n">
        <x:v>6</x:v>
      </x:c>
      <x:c r="F5459" s="5" t="n">
        <x:v>5483</x:v>
      </x:c>
    </x:row>
    <x:row r="5460">
      <x:c r="A5460" s="1" t="str">
        <x:v>SL-005434</x:v>
      </x:c>
      <x:c r="B5460" s="8" t="d">
        <x:v>2026-04-16T00:00:00.000Z</x:v>
      </x:c>
      <x:c r="C5460" s="1" t="str">
        <x:v>P15</x:v>
      </x:c>
      <x:c r="D5460" s="1" t="str">
        <x:v>R2</x:v>
      </x:c>
      <x:c r="E5460" s="5" t="n">
        <x:v>1</x:v>
      </x:c>
      <x:c r="F5460" s="5" t="n">
        <x:v>5484</x:v>
      </x:c>
    </x:row>
    <x:row r="5461">
      <x:c r="A5461" s="1" t="str">
        <x:v>SL-005435</x:v>
      </x:c>
      <x:c r="B5461" s="8" t="d">
        <x:v>2026-04-16T00:00:00.000Z</x:v>
      </x:c>
      <x:c r="C5461" s="1" t="str">
        <x:v>P17</x:v>
      </x:c>
      <x:c r="D5461" s="1" t="str">
        <x:v>R1</x:v>
      </x:c>
      <x:c r="E5461" s="5" t="n">
        <x:v>1</x:v>
      </x:c>
      <x:c r="F5461" s="5" t="n">
        <x:v>5485</x:v>
      </x:c>
    </x:row>
    <x:row r="5462">
      <x:c r="A5462" s="1" t="str">
        <x:v>SL-005436</x:v>
      </x:c>
      <x:c r="B5462" s="8" t="d">
        <x:v>2026-04-16T00:00:00.000Z</x:v>
      </x:c>
      <x:c r="C5462" s="1" t="str">
        <x:v>P13</x:v>
      </x:c>
      <x:c r="D5462" s="1" t="str">
        <x:v>R3</x:v>
      </x:c>
      <x:c r="E5462" s="5" t="n">
        <x:v>2</x:v>
      </x:c>
      <x:c r="F5462" s="5" t="n">
        <x:v>5486</x:v>
      </x:c>
    </x:row>
    <x:row r="5463">
      <x:c r="A5463" s="1" t="str">
        <x:v>SL-005437</x:v>
      </x:c>
      <x:c r="B5463" s="8" t="d">
        <x:v>2026-04-16T00:00:00.000Z</x:v>
      </x:c>
      <x:c r="C5463" s="1" t="str">
        <x:v>P06</x:v>
      </x:c>
      <x:c r="D5463" s="1" t="str">
        <x:v>R1</x:v>
      </x:c>
      <x:c r="E5463" s="5" t="n">
        <x:v>1</x:v>
      </x:c>
      <x:c r="F5463" s="5" t="n">
        <x:v>5487</x:v>
      </x:c>
    </x:row>
    <x:row r="5464">
      <x:c r="A5464" s="1" t="str">
        <x:v>SL-005438</x:v>
      </x:c>
      <x:c r="B5464" s="8" t="d">
        <x:v>2026-04-16T00:00:00.000Z</x:v>
      </x:c>
      <x:c r="C5464" s="1" t="str">
        <x:v>P21</x:v>
      </x:c>
      <x:c r="D5464" s="1" t="str">
        <x:v>R3</x:v>
      </x:c>
      <x:c r="E5464" s="5" t="n">
        <x:v>7</x:v>
      </x:c>
      <x:c r="F5464" s="5" t="n">
        <x:v>5488</x:v>
      </x:c>
    </x:row>
    <x:row r="5465">
      <x:c r="A5465" s="1" t="str">
        <x:v>SL-005439</x:v>
      </x:c>
      <x:c r="B5465" s="8" t="d">
        <x:v>2026-04-16T00:00:00.000Z</x:v>
      </x:c>
      <x:c r="C5465" s="1" t="str">
        <x:v>P14</x:v>
      </x:c>
      <x:c r="D5465" s="1" t="str">
        <x:v>R1</x:v>
      </x:c>
      <x:c r="E5465" s="5" t="n">
        <x:v>1</x:v>
      </x:c>
      <x:c r="F5465" s="5" t="n">
        <x:v>5489</x:v>
      </x:c>
    </x:row>
    <x:row r="5466">
      <x:c r="A5466" s="1" t="str">
        <x:v>SL-005440</x:v>
      </x:c>
      <x:c r="B5466" s="8" t="d">
        <x:v>2026-04-16T00:00:00.000Z</x:v>
      </x:c>
      <x:c r="C5466" s="1" t="str">
        <x:v>P13</x:v>
      </x:c>
      <x:c r="D5466" s="1" t="str">
        <x:v>R4</x:v>
      </x:c>
      <x:c r="E5466" s="5" t="n">
        <x:v>2</x:v>
      </x:c>
      <x:c r="F5466" s="5" t="n">
        <x:v>5490</x:v>
      </x:c>
    </x:row>
    <x:row r="5467">
      <x:c r="A5467" s="1" t="str">
        <x:v>SL-005441</x:v>
      </x:c>
      <x:c r="B5467" s="8" t="d">
        <x:v>2026-04-16T00:00:00.000Z</x:v>
      </x:c>
      <x:c r="C5467" s="1" t="str">
        <x:v>P09</x:v>
      </x:c>
      <x:c r="D5467" s="1" t="str">
        <x:v>R3</x:v>
      </x:c>
      <x:c r="E5467" s="5" t="n">
        <x:v>1</x:v>
      </x:c>
      <x:c r="F5467" s="5" t="n">
        <x:v>5491</x:v>
      </x:c>
    </x:row>
    <x:row r="5468">
      <x:c r="A5468" s="1" t="str">
        <x:v>SL-005442</x:v>
      </x:c>
      <x:c r="B5468" s="8" t="d">
        <x:v>2026-04-16T00:00:00.000Z</x:v>
      </x:c>
      <x:c r="C5468" s="1" t="str">
        <x:v>P17</x:v>
      </x:c>
      <x:c r="D5468" s="1" t="str">
        <x:v>R1</x:v>
      </x:c>
      <x:c r="E5468" s="5" t="n">
        <x:v>7</x:v>
      </x:c>
      <x:c r="F5468" s="5" t="n">
        <x:v>5492</x:v>
      </x:c>
    </x:row>
    <x:row r="5469">
      <x:c r="A5469" s="1" t="str">
        <x:v>SL-005443</x:v>
      </x:c>
      <x:c r="B5469" s="8" t="d">
        <x:v>2026-04-16T00:00:00.000Z</x:v>
      </x:c>
      <x:c r="C5469" s="1" t="str">
        <x:v>P24</x:v>
      </x:c>
      <x:c r="D5469" s="1" t="str">
        <x:v>R1</x:v>
      </x:c>
      <x:c r="E5469" s="5" t="n">
        <x:v>3</x:v>
      </x:c>
      <x:c r="F5469" s="5" t="n">
        <x:v>5493</x:v>
      </x:c>
    </x:row>
    <x:row r="5470">
      <x:c r="A5470" s="1" t="str">
        <x:v>SL-005444</x:v>
      </x:c>
      <x:c r="B5470" s="8" t="d">
        <x:v>2026-04-16T00:00:00.000Z</x:v>
      </x:c>
      <x:c r="C5470" s="1" t="str">
        <x:v>P03</x:v>
      </x:c>
      <x:c r="D5470" s="1" t="str">
        <x:v>R2</x:v>
      </x:c>
      <x:c r="E5470" s="5" t="n">
        <x:v>1</x:v>
      </x:c>
      <x:c r="F5470" s="5" t="n">
        <x:v>5494</x:v>
      </x:c>
    </x:row>
    <x:row r="5471">
      <x:c r="A5471" s="1" t="str">
        <x:v>SL-005445</x:v>
      </x:c>
      <x:c r="B5471" s="8" t="d">
        <x:v>2026-04-16T00:00:00.000Z</x:v>
      </x:c>
      <x:c r="C5471" s="1" t="str">
        <x:v>P21</x:v>
      </x:c>
      <x:c r="D5471" s="1" t="str">
        <x:v>R2</x:v>
      </x:c>
      <x:c r="E5471" s="5" t="n">
        <x:v>3</x:v>
      </x:c>
      <x:c r="F5471" s="5" t="n">
        <x:v>5495</x:v>
      </x:c>
    </x:row>
    <x:row r="5472">
      <x:c r="A5472" s="1" t="str">
        <x:v>SL-005446</x:v>
      </x:c>
      <x:c r="B5472" s="8" t="d">
        <x:v>2026-04-16T00:00:00.000Z</x:v>
      </x:c>
      <x:c r="C5472" s="1" t="str">
        <x:v>P04</x:v>
      </x:c>
      <x:c r="D5472" s="1" t="str">
        <x:v>R4</x:v>
      </x:c>
      <x:c r="E5472" s="5" t="n">
        <x:v>3</x:v>
      </x:c>
      <x:c r="F5472" s="5" t="n">
        <x:v>5496</x:v>
      </x:c>
    </x:row>
    <x:row r="5473">
      <x:c r="A5473" s="1" t="str">
        <x:v>SL-005447</x:v>
      </x:c>
      <x:c r="B5473" s="8" t="d">
        <x:v>2026-04-16T00:00:00.000Z</x:v>
      </x:c>
      <x:c r="C5473" s="1" t="str">
        <x:v>P09</x:v>
      </x:c>
      <x:c r="D5473" s="1" t="str">
        <x:v>R3</x:v>
      </x:c>
      <x:c r="E5473" s="5" t="n">
        <x:v>5</x:v>
      </x:c>
      <x:c r="F5473" s="5" t="n">
        <x:v>5497</x:v>
      </x:c>
    </x:row>
    <x:row r="5474">
      <x:c r="A5474" s="1" t="str">
        <x:v>SL-005448</x:v>
      </x:c>
      <x:c r="B5474" s="8" t="d">
        <x:v>2026-04-16T00:00:00.000Z</x:v>
      </x:c>
      <x:c r="C5474" s="1" t="str">
        <x:v>P10</x:v>
      </x:c>
      <x:c r="D5474" s="1" t="str">
        <x:v>R4</x:v>
      </x:c>
      <x:c r="E5474" s="5" t="n">
        <x:v>3</x:v>
      </x:c>
      <x:c r="F5474" s="5" t="n">
        <x:v>5498</x:v>
      </x:c>
    </x:row>
    <x:row r="5475">
      <x:c r="A5475" s="1" t="str">
        <x:v>SL-005449</x:v>
      </x:c>
      <x:c r="B5475" s="8" t="d">
        <x:v>2026-04-16T00:00:00.000Z</x:v>
      </x:c>
      <x:c r="C5475" s="1" t="str">
        <x:v>P08</x:v>
      </x:c>
      <x:c r="D5475" s="1" t="str">
        <x:v>R3</x:v>
      </x:c>
      <x:c r="E5475" s="5" t="n">
        <x:v>1</x:v>
      </x:c>
      <x:c r="F5475" s="5" t="n">
        <x:v>5499</x:v>
      </x:c>
    </x:row>
    <x:row r="5476">
      <x:c r="A5476" s="1" t="str">
        <x:v>SL-005450</x:v>
      </x:c>
      <x:c r="B5476" s="8" t="d">
        <x:v>2026-04-16T00:00:00.000Z</x:v>
      </x:c>
      <x:c r="C5476" s="1" t="str">
        <x:v>P13</x:v>
      </x:c>
      <x:c r="D5476" s="1" t="str">
        <x:v>R1</x:v>
      </x:c>
      <x:c r="E5476" s="5" t="n">
        <x:v>1</x:v>
      </x:c>
      <x:c r="F5476" s="5" t="n">
        <x:v>5500</x:v>
      </x:c>
    </x:row>
    <x:row r="5477">
      <x:c r="A5477" s="1" t="str">
        <x:v>SL-005451</x:v>
      </x:c>
      <x:c r="B5477" s="8" t="d">
        <x:v>2026-04-16T00:00:00.000Z</x:v>
      </x:c>
      <x:c r="C5477" s="1" t="str">
        <x:v>P10</x:v>
      </x:c>
      <x:c r="D5477" s="1" t="str">
        <x:v>R1</x:v>
      </x:c>
      <x:c r="E5477" s="5" t="n">
        <x:v>1</x:v>
      </x:c>
      <x:c r="F5477" s="5" t="n">
        <x:v>5501</x:v>
      </x:c>
    </x:row>
    <x:row r="5478">
      <x:c r="A5478" s="1" t="str">
        <x:v>SL-005452</x:v>
      </x:c>
      <x:c r="B5478" s="8" t="d">
        <x:v>2026-04-16T00:00:00.000Z</x:v>
      </x:c>
      <x:c r="C5478" s="1" t="str">
        <x:v>P18</x:v>
      </x:c>
      <x:c r="D5478" s="1" t="str">
        <x:v>R1</x:v>
      </x:c>
      <x:c r="E5478" s="5" t="n">
        <x:v>2</x:v>
      </x:c>
      <x:c r="F5478" s="5" t="n">
        <x:v>5502</x:v>
      </x:c>
    </x:row>
    <x:row r="5479">
      <x:c r="A5479" s="1" t="str">
        <x:v>SL-005453</x:v>
      </x:c>
      <x:c r="B5479" s="8" t="d">
        <x:v>2026-04-16T00:00:00.000Z</x:v>
      </x:c>
      <x:c r="C5479" s="1" t="str">
        <x:v>P05</x:v>
      </x:c>
      <x:c r="D5479" s="1" t="str">
        <x:v>R3</x:v>
      </x:c>
      <x:c r="E5479" s="5" t="n">
        <x:v>6</x:v>
      </x:c>
      <x:c r="F5479" s="5" t="n">
        <x:v>5503</x:v>
      </x:c>
    </x:row>
    <x:row r="5480">
      <x:c r="A5480" s="1" t="str">
        <x:v>SL-005454</x:v>
      </x:c>
      <x:c r="B5480" s="8" t="d">
        <x:v>2026-04-17T00:00:00.000Z</x:v>
      </x:c>
      <x:c r="C5480" s="1" t="str">
        <x:v>P09</x:v>
      </x:c>
      <x:c r="D5480" s="1" t="str">
        <x:v>R4</x:v>
      </x:c>
      <x:c r="E5480" s="5" t="n">
        <x:v>3</x:v>
      </x:c>
      <x:c r="F5480" s="5" t="n">
        <x:v>5504</x:v>
      </x:c>
    </x:row>
    <x:row r="5481">
      <x:c r="A5481" s="1" t="str">
        <x:v>SL-005455</x:v>
      </x:c>
      <x:c r="B5481" s="8" t="d">
        <x:v>2026-04-17T00:00:00.000Z</x:v>
      </x:c>
      <x:c r="C5481" s="1" t="str">
        <x:v>P10</x:v>
      </x:c>
      <x:c r="D5481" s="1" t="str">
        <x:v>R3</x:v>
      </x:c>
      <x:c r="E5481" s="5" t="n">
        <x:v>2</x:v>
      </x:c>
      <x:c r="F5481" s="5" t="n">
        <x:v>5505</x:v>
      </x:c>
    </x:row>
    <x:row r="5482">
      <x:c r="A5482" s="1" t="str">
        <x:v>SL-005456</x:v>
      </x:c>
      <x:c r="B5482" s="8" t="d">
        <x:v>2026-04-17T00:00:00.000Z</x:v>
      </x:c>
      <x:c r="C5482" s="1" t="str">
        <x:v>P15</x:v>
      </x:c>
      <x:c r="D5482" s="1" t="str">
        <x:v>R1</x:v>
      </x:c>
      <x:c r="E5482" s="5" t="n">
        <x:v>1</x:v>
      </x:c>
      <x:c r="F5482" s="5" t="n">
        <x:v>5506</x:v>
      </x:c>
    </x:row>
    <x:row r="5483">
      <x:c r="A5483" s="1" t="str">
        <x:v>SL-005457</x:v>
      </x:c>
      <x:c r="B5483" s="8" t="d">
        <x:v>2026-04-17T00:00:00.000Z</x:v>
      </x:c>
      <x:c r="C5483" s="1" t="str">
        <x:v>P22</x:v>
      </x:c>
      <x:c r="D5483" s="1" t="str">
        <x:v>R1</x:v>
      </x:c>
      <x:c r="E5483" s="5" t="n">
        <x:v>4</x:v>
      </x:c>
      <x:c r="F5483" s="5" t="n">
        <x:v>5507</x:v>
      </x:c>
    </x:row>
    <x:row r="5484">
      <x:c r="A5484" s="1" t="str">
        <x:v>SL-005458</x:v>
      </x:c>
      <x:c r="B5484" s="8" t="d">
        <x:v>2026-04-17T00:00:00.000Z</x:v>
      </x:c>
      <x:c r="C5484" s="1" t="str">
        <x:v>P01</x:v>
      </x:c>
      <x:c r="D5484" s="1" t="str">
        <x:v>R2</x:v>
      </x:c>
      <x:c r="E5484" s="5" t="n">
        <x:v>5</x:v>
      </x:c>
      <x:c r="F5484" s="5" t="n">
        <x:v>5508</x:v>
      </x:c>
    </x:row>
    <x:row r="5485">
      <x:c r="A5485" s="1" t="str">
        <x:v>SL-005459</x:v>
      </x:c>
      <x:c r="B5485" s="8" t="d">
        <x:v>2026-04-17T00:00:00.000Z</x:v>
      </x:c>
      <x:c r="C5485" s="1" t="str">
        <x:v>P08</x:v>
      </x:c>
      <x:c r="D5485" s="1" t="str">
        <x:v>R4</x:v>
      </x:c>
      <x:c r="E5485" s="5" t="n">
        <x:v>3</x:v>
      </x:c>
      <x:c r="F5485" s="5" t="n">
        <x:v>5509</x:v>
      </x:c>
    </x:row>
    <x:row r="5486">
      <x:c r="A5486" s="1" t="str">
        <x:v>SL-005460</x:v>
      </x:c>
      <x:c r="B5486" s="8" t="d">
        <x:v>2026-04-17T00:00:00.000Z</x:v>
      </x:c>
      <x:c r="C5486" s="1" t="str">
        <x:v>P03</x:v>
      </x:c>
      <x:c r="D5486" s="1" t="str">
        <x:v>R1</x:v>
      </x:c>
      <x:c r="E5486" s="5" t="n">
        <x:v>1</x:v>
      </x:c>
      <x:c r="F5486" s="5" t="n">
        <x:v>5510</x:v>
      </x:c>
    </x:row>
    <x:row r="5487">
      <x:c r="A5487" s="1" t="str">
        <x:v>SL-005461</x:v>
      </x:c>
      <x:c r="B5487" s="8" t="d">
        <x:v>2026-04-17T00:00:00.000Z</x:v>
      </x:c>
      <x:c r="C5487" s="1" t="str">
        <x:v>P23</x:v>
      </x:c>
      <x:c r="D5487" s="1" t="str">
        <x:v>R3</x:v>
      </x:c>
      <x:c r="E5487" s="5" t="n">
        <x:v>1</x:v>
      </x:c>
      <x:c r="F5487" s="5" t="n">
        <x:v>5511</x:v>
      </x:c>
    </x:row>
    <x:row r="5488">
      <x:c r="A5488" s="1" t="str">
        <x:v>SL-005462</x:v>
      </x:c>
      <x:c r="B5488" s="8" t="d">
        <x:v>2026-04-17T00:00:00.000Z</x:v>
      </x:c>
      <x:c r="C5488" s="1" t="str">
        <x:v>P22</x:v>
      </x:c>
      <x:c r="D5488" s="1" t="str">
        <x:v>R4</x:v>
      </x:c>
      <x:c r="E5488" s="5" t="n">
        <x:v>2</x:v>
      </x:c>
      <x:c r="F5488" s="5" t="n">
        <x:v>5512</x:v>
      </x:c>
    </x:row>
    <x:row r="5489">
      <x:c r="A5489" s="1" t="str">
        <x:v>SL-005463</x:v>
      </x:c>
      <x:c r="B5489" s="8" t="d">
        <x:v>2026-04-17T00:00:00.000Z</x:v>
      </x:c>
      <x:c r="C5489" s="1" t="str">
        <x:v>P19</x:v>
      </x:c>
      <x:c r="D5489" s="1" t="str">
        <x:v>R3</x:v>
      </x:c>
      <x:c r="E5489" s="5" t="n">
        <x:v>1</x:v>
      </x:c>
      <x:c r="F5489" s="5" t="n">
        <x:v>5513</x:v>
      </x:c>
    </x:row>
    <x:row r="5490">
      <x:c r="A5490" s="1" t="str">
        <x:v>SL-005464</x:v>
      </x:c>
      <x:c r="B5490" s="8" t="d">
        <x:v>2026-04-17T00:00:00.000Z</x:v>
      </x:c>
      <x:c r="C5490" s="1" t="str">
        <x:v>P10</x:v>
      </x:c>
      <x:c r="D5490" s="1" t="str">
        <x:v>R1</x:v>
      </x:c>
      <x:c r="E5490" s="5" t="n">
        <x:v>1</x:v>
      </x:c>
      <x:c r="F5490" s="5" t="n">
        <x:v>5514</x:v>
      </x:c>
    </x:row>
    <x:row r="5491">
      <x:c r="A5491" s="1" t="str">
        <x:v>SL-005465</x:v>
      </x:c>
      <x:c r="B5491" s="8" t="d">
        <x:v>2026-04-17T00:00:00.000Z</x:v>
      </x:c>
      <x:c r="C5491" s="1" t="str">
        <x:v>P03</x:v>
      </x:c>
      <x:c r="D5491" s="1" t="str">
        <x:v>R1</x:v>
      </x:c>
      <x:c r="E5491" s="5" t="n">
        <x:v>2</x:v>
      </x:c>
      <x:c r="F5491" s="5" t="n">
        <x:v>5515</x:v>
      </x:c>
    </x:row>
    <x:row r="5492">
      <x:c r="A5492" s="1" t="str">
        <x:v>SL-005466</x:v>
      </x:c>
      <x:c r="B5492" s="8" t="d">
        <x:v>2026-04-17T00:00:00.000Z</x:v>
      </x:c>
      <x:c r="C5492" s="1" t="str">
        <x:v>P13</x:v>
      </x:c>
      <x:c r="D5492" s="1" t="str">
        <x:v>R3</x:v>
      </x:c>
      <x:c r="E5492" s="5" t="n">
        <x:v>2</x:v>
      </x:c>
      <x:c r="F5492" s="5" t="n">
        <x:v>5516</x:v>
      </x:c>
    </x:row>
    <x:row r="5493">
      <x:c r="A5493" s="1" t="str">
        <x:v>SL-005467</x:v>
      </x:c>
      <x:c r="B5493" s="8" t="d">
        <x:v>2026-04-17T00:00:00.000Z</x:v>
      </x:c>
      <x:c r="C5493" s="1" t="str">
        <x:v>P14</x:v>
      </x:c>
      <x:c r="D5493" s="1" t="str">
        <x:v>R1</x:v>
      </x:c>
      <x:c r="E5493" s="5" t="n">
        <x:v>2</x:v>
      </x:c>
      <x:c r="F5493" s="5" t="n">
        <x:v>5517</x:v>
      </x:c>
    </x:row>
    <x:row r="5494">
      <x:c r="A5494" s="1" t="str">
        <x:v>SL-005468</x:v>
      </x:c>
      <x:c r="B5494" s="8" t="d">
        <x:v>2026-04-17T00:00:00.000Z</x:v>
      </x:c>
      <x:c r="C5494" s="1" t="str">
        <x:v>P14</x:v>
      </x:c>
      <x:c r="D5494" s="1" t="str">
        <x:v>R2</x:v>
      </x:c>
      <x:c r="E5494" s="5" t="n">
        <x:v>3</x:v>
      </x:c>
      <x:c r="F5494" s="5" t="n">
        <x:v>5518</x:v>
      </x:c>
    </x:row>
    <x:row r="5495">
      <x:c r="A5495" s="1" t="str">
        <x:v>SL-005469</x:v>
      </x:c>
      <x:c r="B5495" s="8" t="d">
        <x:v>2026-04-17T00:00:00.000Z</x:v>
      </x:c>
      <x:c r="C5495" s="1" t="str">
        <x:v>P15</x:v>
      </x:c>
      <x:c r="D5495" s="1" t="str">
        <x:v>R2</x:v>
      </x:c>
      <x:c r="E5495" s="5" t="n">
        <x:v>7</x:v>
      </x:c>
      <x:c r="F5495" s="5" t="n">
        <x:v>5519</x:v>
      </x:c>
    </x:row>
    <x:row r="5496">
      <x:c r="A5496" s="1" t="str">
        <x:v>SL-005470</x:v>
      </x:c>
      <x:c r="B5496" s="8" t="d">
        <x:v>2026-04-17T00:00:00.000Z</x:v>
      </x:c>
      <x:c r="C5496" s="1" t="str">
        <x:v>P05</x:v>
      </x:c>
      <x:c r="D5496" s="1" t="str">
        <x:v>R2</x:v>
      </x:c>
      <x:c r="E5496" s="5" t="n">
        <x:v>1</x:v>
      </x:c>
      <x:c r="F5496" s="5" t="n">
        <x:v>5520</x:v>
      </x:c>
    </x:row>
    <x:row r="5497">
      <x:c r="A5497" s="1" t="str">
        <x:v>SL-005471</x:v>
      </x:c>
      <x:c r="B5497" s="8" t="d">
        <x:v>2026-04-17T00:00:00.000Z</x:v>
      </x:c>
      <x:c r="C5497" s="1" t="str">
        <x:v>P22</x:v>
      </x:c>
      <x:c r="D5497" s="1" t="str">
        <x:v>R1</x:v>
      </x:c>
      <x:c r="E5497" s="5" t="n">
        <x:v>1</x:v>
      </x:c>
      <x:c r="F5497" s="5" t="n">
        <x:v>5521</x:v>
      </x:c>
    </x:row>
    <x:row r="5498">
      <x:c r="A5498" s="1" t="str">
        <x:v>SL-005472</x:v>
      </x:c>
      <x:c r="B5498" s="8" t="d">
        <x:v>2026-04-17T00:00:00.000Z</x:v>
      </x:c>
      <x:c r="C5498" s="1" t="str">
        <x:v>P18</x:v>
      </x:c>
      <x:c r="D5498" s="1" t="str">
        <x:v>R3</x:v>
      </x:c>
      <x:c r="E5498" s="5" t="n">
        <x:v>1</x:v>
      </x:c>
      <x:c r="F5498" s="5" t="n">
        <x:v>5522</x:v>
      </x:c>
    </x:row>
    <x:row r="5499">
      <x:c r="A5499" s="1" t="str">
        <x:v>SL-005473</x:v>
      </x:c>
      <x:c r="B5499" s="8" t="d">
        <x:v>2026-04-17T00:00:00.000Z</x:v>
      </x:c>
      <x:c r="C5499" s="1" t="str">
        <x:v>P13</x:v>
      </x:c>
      <x:c r="D5499" s="1" t="str">
        <x:v>R1</x:v>
      </x:c>
      <x:c r="E5499" s="5" t="n">
        <x:v>5</x:v>
      </x:c>
      <x:c r="F5499" s="5" t="n">
        <x:v>5523</x:v>
      </x:c>
    </x:row>
    <x:row r="5500">
      <x:c r="A5500" s="1" t="str">
        <x:v>SL-005475</x:v>
      </x:c>
      <x:c r="B5500" s="8" t="d">
        <x:v>2026-04-17T00:00:00.000Z</x:v>
      </x:c>
      <x:c r="C5500" s="1" t="str">
        <x:v>P10</x:v>
      </x:c>
      <x:c r="D5500" s="1" t="str">
        <x:v>R2</x:v>
      </x:c>
      <x:c r="E5500" s="5" t="n">
        <x:v>5</x:v>
      </x:c>
      <x:c r="F5500" s="5" t="n">
        <x:v>5525</x:v>
      </x:c>
    </x:row>
    <x:row r="5501">
      <x:c r="A5501" s="1" t="str">
        <x:v>SL-005476</x:v>
      </x:c>
      <x:c r="B5501" s="8" t="d">
        <x:v>2026-04-17T00:00:00.000Z</x:v>
      </x:c>
      <x:c r="C5501" s="1" t="str">
        <x:v>P05</x:v>
      </x:c>
      <x:c r="D5501" s="1" t="str">
        <x:v>R4</x:v>
      </x:c>
      <x:c r="E5501" s="5" t="n">
        <x:v>7</x:v>
      </x:c>
      <x:c r="F5501" s="5" t="n">
        <x:v>5526</x:v>
      </x:c>
    </x:row>
    <x:row r="5502">
      <x:c r="A5502" s="1" t="str">
        <x:v>SL-005477</x:v>
      </x:c>
      <x:c r="B5502" s="8" t="d">
        <x:v>2026-04-17T00:00:00.000Z</x:v>
      </x:c>
      <x:c r="C5502" s="1" t="str">
        <x:v>P11</x:v>
      </x:c>
      <x:c r="D5502" s="1" t="str">
        <x:v>R3</x:v>
      </x:c>
      <x:c r="E5502" s="5" t="n">
        <x:v>2</x:v>
      </x:c>
      <x:c r="F5502" s="5" t="n">
        <x:v>5527</x:v>
      </x:c>
    </x:row>
    <x:row r="5503">
      <x:c r="A5503" s="1" t="str">
        <x:v>SL-005478</x:v>
      </x:c>
      <x:c r="B5503" s="8" t="d">
        <x:v>2026-04-17T00:00:00.000Z</x:v>
      </x:c>
      <x:c r="C5503" s="1" t="str">
        <x:v>P10</x:v>
      </x:c>
      <x:c r="D5503" s="1" t="str">
        <x:v>R1</x:v>
      </x:c>
      <x:c r="E5503" s="5" t="n">
        <x:v>1</x:v>
      </x:c>
      <x:c r="F5503" s="5" t="n">
        <x:v>5528</x:v>
      </x:c>
    </x:row>
    <x:row r="5504">
      <x:c r="A5504" s="1" t="str">
        <x:v>SL-005479</x:v>
      </x:c>
      <x:c r="B5504" s="8" t="d">
        <x:v>2026-04-17T00:00:00.000Z</x:v>
      </x:c>
      <x:c r="C5504" s="1" t="str">
        <x:v>P22</x:v>
      </x:c>
      <x:c r="D5504" s="1" t="str">
        <x:v>R3</x:v>
      </x:c>
      <x:c r="E5504" s="5" t="n">
        <x:v>1</x:v>
      </x:c>
      <x:c r="F5504" s="5" t="n">
        <x:v>5529</x:v>
      </x:c>
    </x:row>
    <x:row r="5505">
      <x:c r="A5505" s="1" t="str">
        <x:v>SL-005480</x:v>
      </x:c>
      <x:c r="B5505" s="8" t="d">
        <x:v>2026-04-17T00:00:00.000Z</x:v>
      </x:c>
      <x:c r="C5505" s="1" t="str">
        <x:v>P15</x:v>
      </x:c>
      <x:c r="D5505" s="1" t="str">
        <x:v>R1</x:v>
      </x:c>
      <x:c r="E5505" s="5" t="n">
        <x:v>5</x:v>
      </x:c>
      <x:c r="F5505" s="5" t="n">
        <x:v>5530</x:v>
      </x:c>
    </x:row>
    <x:row r="5506">
      <x:c r="A5506" s="1" t="str">
        <x:v>SL-005481</x:v>
      </x:c>
      <x:c r="B5506" s="8" t="d">
        <x:v>2026-04-17T00:00:00.000Z</x:v>
      </x:c>
      <x:c r="C5506" s="1" t="str">
        <x:v>P13</x:v>
      </x:c>
      <x:c r="D5506" s="1" t="str">
        <x:v>R1</x:v>
      </x:c>
      <x:c r="E5506" s="5" t="n">
        <x:v>1</x:v>
      </x:c>
      <x:c r="F5506" s="5" t="n">
        <x:v>5531</x:v>
      </x:c>
    </x:row>
    <x:row r="5507">
      <x:c r="A5507" s="1" t="str">
        <x:v>SL-005482</x:v>
      </x:c>
      <x:c r="B5507" s="8" t="d">
        <x:v>2026-04-17T00:00:00.000Z</x:v>
      </x:c>
      <x:c r="C5507" s="1" t="str">
        <x:v>P11</x:v>
      </x:c>
      <x:c r="D5507" s="1" t="str">
        <x:v>R3</x:v>
      </x:c>
      <x:c r="E5507" s="5" t="n">
        <x:v>2</x:v>
      </x:c>
      <x:c r="F5507" s="5" t="n">
        <x:v>5532</x:v>
      </x:c>
    </x:row>
    <x:row r="5508">
      <x:c r="A5508" s="1" t="str">
        <x:v>SL-005483</x:v>
      </x:c>
      <x:c r="B5508" s="8" t="d">
        <x:v>2026-04-17T00:00:00.000Z</x:v>
      </x:c>
      <x:c r="C5508" s="1" t="str">
        <x:v>P01</x:v>
      </x:c>
      <x:c r="D5508" s="1" t="str">
        <x:v>R1</x:v>
      </x:c>
      <x:c r="E5508" s="5" t="n">
        <x:v>2</x:v>
      </x:c>
      <x:c r="F5508" s="5" t="n">
        <x:v>5533</x:v>
      </x:c>
    </x:row>
    <x:row r="5509">
      <x:c r="A5509" s="1" t="str">
        <x:v>SL-005484</x:v>
      </x:c>
      <x:c r="B5509" s="8" t="d">
        <x:v>2026-04-17T00:00:00.000Z</x:v>
      </x:c>
      <x:c r="C5509" s="1" t="str">
        <x:v>P11</x:v>
      </x:c>
      <x:c r="D5509" s="1" t="str">
        <x:v>R1</x:v>
      </x:c>
      <x:c r="E5509" s="5" t="n">
        <x:v>1</x:v>
      </x:c>
      <x:c r="F5509" s="5" t="n">
        <x:v>5534</x:v>
      </x:c>
    </x:row>
    <x:row r="5510">
      <x:c r="A5510" s="1" t="str">
        <x:v>SL-005485</x:v>
      </x:c>
      <x:c r="B5510" s="8" t="d">
        <x:v>2026-04-17T00:00:00.000Z</x:v>
      </x:c>
      <x:c r="C5510" s="1" t="str">
        <x:v>P10</x:v>
      </x:c>
      <x:c r="D5510" s="1" t="str">
        <x:v>R1</x:v>
      </x:c>
      <x:c r="E5510" s="5" t="n">
        <x:v>8</x:v>
      </x:c>
      <x:c r="F5510" s="5" t="n">
        <x:v>5535</x:v>
      </x:c>
    </x:row>
    <x:row r="5511">
      <x:c r="A5511" s="1" t="str">
        <x:v>SL-005486</x:v>
      </x:c>
      <x:c r="B5511" s="8" t="d">
        <x:v>2026-04-17T00:00:00.000Z</x:v>
      </x:c>
      <x:c r="C5511" s="1" t="str">
        <x:v>P11</x:v>
      </x:c>
      <x:c r="D5511" s="1" t="str">
        <x:v>R2</x:v>
      </x:c>
      <x:c r="E5511" s="5" t="n">
        <x:v>5</x:v>
      </x:c>
      <x:c r="F5511" s="5" t="n">
        <x:v>5536</x:v>
      </x:c>
    </x:row>
    <x:row r="5512">
      <x:c r="A5512" s="1" t="str">
        <x:v>SL-010058</x:v>
      </x:c>
      <x:c r="B5512" s="8" t="d">
        <x:v>2026-06-12T00:00:00.000Z</x:v>
      </x:c>
      <x:c r="C5512" s="1" t="str">
        <x:v>P12</x:v>
      </x:c>
      <x:c r="D5512" s="1" t="str">
        <x:v>R3</x:v>
      </x:c>
      <x:c r="E5512" s="5" t="n">
        <x:v>6</x:v>
      </x:c>
      <x:c r="F5512" s="5" t="n">
        <x:v>5537</x:v>
      </x:c>
    </x:row>
    <x:row r="5513">
      <x:c r="A5513" s="1" t="str">
        <x:v>SL-005487</x:v>
      </x:c>
      <x:c r="B5513" s="8" t="d">
        <x:v>2026-04-17T00:00:00.000Z</x:v>
      </x:c>
      <x:c r="C5513" s="1" t="str">
        <x:v>P13</x:v>
      </x:c>
      <x:c r="D5513" s="1" t="str">
        <x:v>R4</x:v>
      </x:c>
      <x:c r="E5513" s="5" t="n">
        <x:v>8</x:v>
      </x:c>
      <x:c r="F5513" s="5" t="n">
        <x:v>5538</x:v>
      </x:c>
    </x:row>
    <x:row r="5514">
      <x:c r="A5514" s="1" t="str">
        <x:v>SL-005488</x:v>
      </x:c>
      <x:c r="B5514" s="8" t="d">
        <x:v>2026-04-17T00:00:00.000Z</x:v>
      </x:c>
      <x:c r="C5514" s="1" t="str">
        <x:v>P12</x:v>
      </x:c>
      <x:c r="D5514" s="1" t="str">
        <x:v>R4</x:v>
      </x:c>
      <x:c r="E5514" s="5" t="n">
        <x:v>8</x:v>
      </x:c>
      <x:c r="F5514" s="5" t="n">
        <x:v>5539</x:v>
      </x:c>
    </x:row>
    <x:row r="5515">
      <x:c r="A5515" s="1" t="str">
        <x:v>SL-005489</x:v>
      </x:c>
      <x:c r="B5515" s="8" t="d">
        <x:v>2026-04-17T00:00:00.000Z</x:v>
      </x:c>
      <x:c r="C5515" s="1" t="str">
        <x:v>P09</x:v>
      </x:c>
      <x:c r="D5515" s="1" t="str">
        <x:v>R1</x:v>
      </x:c>
      <x:c r="E5515" s="5" t="n">
        <x:v>1</x:v>
      </x:c>
      <x:c r="F5515" s="5" t="n">
        <x:v>5540</x:v>
      </x:c>
    </x:row>
    <x:row r="5516">
      <x:c r="A5516" s="1" t="str">
        <x:v>SL-005490</x:v>
      </x:c>
      <x:c r="B5516" s="8" t="d">
        <x:v>2026-04-17T00:00:00.000Z</x:v>
      </x:c>
      <x:c r="C5516" s="1" t="str">
        <x:v>P11</x:v>
      </x:c>
      <x:c r="D5516" s="1" t="str">
        <x:v>R1</x:v>
      </x:c>
      <x:c r="E5516" s="5" t="n">
        <x:v>1</x:v>
      </x:c>
      <x:c r="F5516" s="5" t="n">
        <x:v>5541</x:v>
      </x:c>
    </x:row>
    <x:row r="5517">
      <x:c r="A5517" s="1" t="str">
        <x:v>SL-005491</x:v>
      </x:c>
      <x:c r="B5517" s="8" t="d">
        <x:v>2026-04-17T00:00:00.000Z</x:v>
      </x:c>
      <x:c r="C5517" s="1" t="str">
        <x:v>P11</x:v>
      </x:c>
      <x:c r="D5517" s="1" t="str">
        <x:v>R1</x:v>
      </x:c>
      <x:c r="E5517" s="5" t="n">
        <x:v>8</x:v>
      </x:c>
      <x:c r="F5517" s="5" t="n">
        <x:v>5542</x:v>
      </x:c>
    </x:row>
    <x:row r="5518">
      <x:c r="A5518" s="1" t="str">
        <x:v>SL-005492</x:v>
      </x:c>
      <x:c r="B5518" s="8" t="d">
        <x:v>2026-04-17T00:00:00.000Z</x:v>
      </x:c>
      <x:c r="C5518" s="1" t="str">
        <x:v>P22</x:v>
      </x:c>
      <x:c r="D5518" s="1" t="str">
        <x:v>R1</x:v>
      </x:c>
      <x:c r="E5518" s="5" t="n">
        <x:v>3</x:v>
      </x:c>
      <x:c r="F5518" s="5" t="n">
        <x:v>5543</x:v>
      </x:c>
    </x:row>
    <x:row r="5519">
      <x:c r="A5519" s="1" t="str">
        <x:v>SL-005493</x:v>
      </x:c>
      <x:c r="B5519" s="8" t="d">
        <x:v>2026-04-17T00:00:00.000Z</x:v>
      </x:c>
      <x:c r="C5519" s="1" t="str">
        <x:v>P09</x:v>
      </x:c>
      <x:c r="D5519" s="1" t="str">
        <x:v>R2</x:v>
      </x:c>
      <x:c r="E5519" s="5" t="n">
        <x:v>4</x:v>
      </x:c>
      <x:c r="F5519" s="5" t="n">
        <x:v>5544</x:v>
      </x:c>
    </x:row>
    <x:row r="5520">
      <x:c r="A5520" s="1" t="str">
        <x:v>SL-005494</x:v>
      </x:c>
      <x:c r="B5520" s="8" t="d">
        <x:v>2026-04-17T00:00:00.000Z</x:v>
      </x:c>
      <x:c r="C5520" s="1" t="str">
        <x:v>P18</x:v>
      </x:c>
      <x:c r="D5520" s="1" t="str">
        <x:v>R2</x:v>
      </x:c>
      <x:c r="E5520" s="5" t="n">
        <x:v>3</x:v>
      </x:c>
      <x:c r="F5520" s="5" t="n">
        <x:v>5545</x:v>
      </x:c>
    </x:row>
    <x:row r="5521">
      <x:c r="A5521" s="1" t="str">
        <x:v>SL-005495</x:v>
      </x:c>
      <x:c r="B5521" s="8" t="d">
        <x:v>2026-04-17T00:00:00.000Z</x:v>
      </x:c>
      <x:c r="C5521" s="1" t="str">
        <x:v>P13</x:v>
      </x:c>
      <x:c r="D5521" s="1" t="str">
        <x:v>R4</x:v>
      </x:c>
      <x:c r="E5521" s="5" t="n">
        <x:v>2</x:v>
      </x:c>
      <x:c r="F5521" s="5" t="n">
        <x:v>5546</x:v>
      </x:c>
    </x:row>
    <x:row r="5522">
      <x:c r="A5522" s="1" t="str">
        <x:v>SL-005496</x:v>
      </x:c>
      <x:c r="B5522" s="8" t="d">
        <x:v>2026-04-17T00:00:00.000Z</x:v>
      </x:c>
      <x:c r="C5522" s="1" t="str">
        <x:v>P23</x:v>
      </x:c>
      <x:c r="D5522" s="1" t="str">
        <x:v>R1</x:v>
      </x:c>
      <x:c r="E5522" s="5" t="n">
        <x:v>3</x:v>
      </x:c>
      <x:c r="F5522" s="5" t="n">
        <x:v>5547</x:v>
      </x:c>
    </x:row>
    <x:row r="5523">
      <x:c r="A5523" s="1" t="str">
        <x:v>SL-005497</x:v>
      </x:c>
      <x:c r="B5523" s="8" t="d">
        <x:v>2026-04-17T00:00:00.000Z</x:v>
      </x:c>
      <x:c r="C5523" s="1" t="str">
        <x:v>P06</x:v>
      </x:c>
      <x:c r="D5523" s="1" t="str">
        <x:v>R4</x:v>
      </x:c>
      <x:c r="E5523" s="5" t="n">
        <x:v>5</x:v>
      </x:c>
      <x:c r="F5523" s="5" t="n">
        <x:v>5548</x:v>
      </x:c>
    </x:row>
    <x:row r="5524">
      <x:c r="A5524" s="1" t="str">
        <x:v>SL-005498</x:v>
      </x:c>
      <x:c r="B5524" s="8" t="d">
        <x:v>2026-04-17T00:00:00.000Z</x:v>
      </x:c>
      <x:c r="C5524" s="1" t="str">
        <x:v>P15</x:v>
      </x:c>
      <x:c r="D5524" s="1" t="str">
        <x:v>R2</x:v>
      </x:c>
      <x:c r="E5524" s="5" t="n">
        <x:v>3</x:v>
      </x:c>
      <x:c r="F5524" s="5" t="n">
        <x:v>5549</x:v>
      </x:c>
    </x:row>
    <x:row r="5525">
      <x:c r="A5525" s="1" t="str">
        <x:v>SL-005499</x:v>
      </x:c>
      <x:c r="B5525" s="8" t="d">
        <x:v>2026-04-17T00:00:00.000Z</x:v>
      </x:c>
      <x:c r="C5525" s="1" t="str">
        <x:v>P03</x:v>
      </x:c>
      <x:c r="D5525" s="1" t="str">
        <x:v>R4</x:v>
      </x:c>
      <x:c r="E5525" s="5" t="n">
        <x:v>1</x:v>
      </x:c>
      <x:c r="F5525" s="5" t="n">
        <x:v>5550</x:v>
      </x:c>
    </x:row>
    <x:row r="5526">
      <x:c r="A5526" s="1" t="str">
        <x:v>SL-005500</x:v>
      </x:c>
      <x:c r="B5526" s="8" t="d">
        <x:v>2026-04-17T00:00:00.000Z</x:v>
      </x:c>
      <x:c r="C5526" s="1" t="str">
        <x:v>P17</x:v>
      </x:c>
      <x:c r="D5526" s="1" t="str">
        <x:v>R2</x:v>
      </x:c>
      <x:c r="E5526" s="5" t="n">
        <x:v>3</x:v>
      </x:c>
      <x:c r="F5526" s="5" t="n">
        <x:v>5551</x:v>
      </x:c>
    </x:row>
    <x:row r="5527">
      <x:c r="A5527" s="1" t="str">
        <x:v>SL-005501</x:v>
      </x:c>
      <x:c r="B5527" s="8" t="d">
        <x:v>2026-04-17T00:00:00.000Z</x:v>
      </x:c>
      <x:c r="C5527" s="1" t="str">
        <x:v>P13</x:v>
      </x:c>
      <x:c r="D5527" s="1" t="str">
        <x:v>R1</x:v>
      </x:c>
      <x:c r="E5527" s="5" t="n">
        <x:v>1</x:v>
      </x:c>
      <x:c r="F5527" s="5" t="n">
        <x:v>5552</x:v>
      </x:c>
    </x:row>
    <x:row r="5528">
      <x:c r="A5528" s="1" t="str">
        <x:v>SL-005502</x:v>
      </x:c>
      <x:c r="B5528" s="8" t="d">
        <x:v>2026-04-17T00:00:00.000Z</x:v>
      </x:c>
      <x:c r="C5528" s="1" t="str">
        <x:v>P09</x:v>
      </x:c>
      <x:c r="D5528" s="1" t="str">
        <x:v>R1</x:v>
      </x:c>
      <x:c r="E5528" s="5" t="n">
        <x:v>2</x:v>
      </x:c>
      <x:c r="F5528" s="5" t="n">
        <x:v>5553</x:v>
      </x:c>
    </x:row>
    <x:row r="5529">
      <x:c r="A5529" s="1" t="str">
        <x:v>SL-005503</x:v>
      </x:c>
      <x:c r="B5529" s="8" t="d">
        <x:v>2026-04-17T00:00:00.000Z</x:v>
      </x:c>
      <x:c r="C5529" s="1" t="str">
        <x:v>P09</x:v>
      </x:c>
      <x:c r="D5529" s="1" t="str">
        <x:v>R3</x:v>
      </x:c>
      <x:c r="E5529" s="5" t="n">
        <x:v>1</x:v>
      </x:c>
      <x:c r="F5529" s="5" t="n">
        <x:v>5554</x:v>
      </x:c>
    </x:row>
    <x:row r="5530">
      <x:c r="A5530" s="1" t="str">
        <x:v>SL-005504</x:v>
      </x:c>
      <x:c r="B5530" s="8" t="d">
        <x:v>2026-04-17T00:00:00.000Z</x:v>
      </x:c>
      <x:c r="C5530" s="1" t="str">
        <x:v>P19</x:v>
      </x:c>
      <x:c r="D5530" s="1" t="str">
        <x:v>R3</x:v>
      </x:c>
      <x:c r="E5530" s="5" t="n">
        <x:v>4</x:v>
      </x:c>
      <x:c r="F5530" s="5" t="n">
        <x:v>5555</x:v>
      </x:c>
    </x:row>
    <x:row r="5531">
      <x:c r="A5531" s="1" t="str">
        <x:v>SL-005505</x:v>
      </x:c>
      <x:c r="B5531" s="8" t="d">
        <x:v>2026-04-17T00:00:00.000Z</x:v>
      </x:c>
      <x:c r="C5531" s="1" t="str">
        <x:v>P05</x:v>
      </x:c>
      <x:c r="D5531" s="1" t="str">
        <x:v>R3</x:v>
      </x:c>
      <x:c r="E5531" s="5" t="n">
        <x:v>2</x:v>
      </x:c>
      <x:c r="F5531" s="5" t="n">
        <x:v>5556</x:v>
      </x:c>
    </x:row>
    <x:row r="5532">
      <x:c r="A5532" s="1" t="str">
        <x:v>SL-005506</x:v>
      </x:c>
      <x:c r="B5532" s="8" t="d">
        <x:v>2026-04-17T00:00:00.000Z</x:v>
      </x:c>
      <x:c r="C5532" s="1" t="str">
        <x:v>P14</x:v>
      </x:c>
      <x:c r="D5532" s="1" t="str">
        <x:v>R2</x:v>
      </x:c>
      <x:c r="E5532" s="5" t="n">
        <x:v>7</x:v>
      </x:c>
      <x:c r="F5532" s="5" t="n">
        <x:v>5557</x:v>
      </x:c>
    </x:row>
    <x:row r="5533">
      <x:c r="A5533" s="1" t="str">
        <x:v>SL-005507</x:v>
      </x:c>
      <x:c r="B5533" s="8" t="d">
        <x:v>2026-04-17T00:00:00.000Z</x:v>
      </x:c>
      <x:c r="C5533" s="1" t="str">
        <x:v>P11</x:v>
      </x:c>
      <x:c r="D5533" s="1" t="str">
        <x:v>R4</x:v>
      </x:c>
      <x:c r="E5533" s="5" t="n">
        <x:v>2</x:v>
      </x:c>
      <x:c r="F5533" s="5" t="n">
        <x:v>5558</x:v>
      </x:c>
    </x:row>
    <x:row r="5534">
      <x:c r="A5534" s="1" t="str">
        <x:v>SL-005508</x:v>
      </x:c>
      <x:c r="B5534" s="8" t="d">
        <x:v>2026-04-17T00:00:00.000Z</x:v>
      </x:c>
      <x:c r="C5534" s="1" t="str">
        <x:v>P14</x:v>
      </x:c>
      <x:c r="D5534" s="1" t="str">
        <x:v>R2</x:v>
      </x:c>
      <x:c r="E5534" s="5" t="n">
        <x:v>6</x:v>
      </x:c>
      <x:c r="F5534" s="5" t="n">
        <x:v>5559</x:v>
      </x:c>
    </x:row>
    <x:row r="5535">
      <x:c r="A5535" s="1" t="str">
        <x:v>SL-005509</x:v>
      </x:c>
      <x:c r="B5535" s="8" t="d">
        <x:v>2026-04-17T00:00:00.000Z</x:v>
      </x:c>
      <x:c r="C5535" s="1" t="str">
        <x:v>P03</x:v>
      </x:c>
      <x:c r="D5535" s="1" t="str">
        <x:v>R2</x:v>
      </x:c>
      <x:c r="E5535" s="5" t="n">
        <x:v>1</x:v>
      </x:c>
      <x:c r="F5535" s="5" t="n">
        <x:v>5560</x:v>
      </x:c>
    </x:row>
    <x:row r="5536">
      <x:c r="A5536" s="1" t="str">
        <x:v>SL-005510</x:v>
      </x:c>
      <x:c r="B5536" s="8" t="d">
        <x:v>2026-04-17T00:00:00.000Z</x:v>
      </x:c>
      <x:c r="C5536" s="1" t="str">
        <x:v>P19</x:v>
      </x:c>
      <x:c r="D5536" s="1" t="str">
        <x:v>R1</x:v>
      </x:c>
      <x:c r="E5536" s="5" t="n">
        <x:v>2</x:v>
      </x:c>
      <x:c r="F5536" s="5" t="n">
        <x:v>5561</x:v>
      </x:c>
    </x:row>
    <x:row r="5537">
      <x:c r="A5537" s="1" t="str">
        <x:v>SL-005511</x:v>
      </x:c>
      <x:c r="B5537" s="8" t="d">
        <x:v>2026-04-17T00:00:00.000Z</x:v>
      </x:c>
      <x:c r="C5537" s="1" t="str">
        <x:v>P23</x:v>
      </x:c>
      <x:c r="D5537" s="1" t="str">
        <x:v>R1</x:v>
      </x:c>
      <x:c r="E5537" s="5" t="n">
        <x:v>2</x:v>
      </x:c>
      <x:c r="F5537" s="5" t="n">
        <x:v>5562</x:v>
      </x:c>
    </x:row>
    <x:row r="5538">
      <x:c r="A5538" s="1" t="str">
        <x:v>SL-005512</x:v>
      </x:c>
      <x:c r="B5538" s="8" t="d">
        <x:v>2026-04-17T00:00:00.000Z</x:v>
      </x:c>
      <x:c r="C5538" s="1" t="str">
        <x:v>P01</x:v>
      </x:c>
      <x:c r="D5538" s="1" t="str">
        <x:v>R4</x:v>
      </x:c>
      <x:c r="E5538" s="5" t="n">
        <x:v>1</x:v>
      </x:c>
      <x:c r="F5538" s="5" t="n">
        <x:v>5563</x:v>
      </x:c>
    </x:row>
    <x:row r="5539">
      <x:c r="A5539" s="1" t="str">
        <x:v>SL-005513</x:v>
      </x:c>
      <x:c r="B5539" s="8" t="d">
        <x:v>2026-04-17T00:00:00.000Z</x:v>
      </x:c>
      <x:c r="C5539" s="1" t="str">
        <x:v>P13</x:v>
      </x:c>
      <x:c r="D5539" s="1" t="str">
        <x:v>R2</x:v>
      </x:c>
      <x:c r="E5539" s="5" t="n">
        <x:v>2</x:v>
      </x:c>
      <x:c r="F5539" s="5" t="n">
        <x:v>5564</x:v>
      </x:c>
    </x:row>
    <x:row r="5540">
      <x:c r="A5540" s="1" t="str">
        <x:v>SL-005514</x:v>
      </x:c>
      <x:c r="B5540" s="8" t="d">
        <x:v>2026-04-17T00:00:00.000Z</x:v>
      </x:c>
      <x:c r="C5540" s="1" t="str">
        <x:v>P04</x:v>
      </x:c>
      <x:c r="D5540" s="1" t="str">
        <x:v>R1</x:v>
      </x:c>
      <x:c r="E5540" s="5" t="n">
        <x:v>2</x:v>
      </x:c>
      <x:c r="F5540" s="5" t="n">
        <x:v>5565</x:v>
      </x:c>
    </x:row>
    <x:row r="5541">
      <x:c r="A5541" s="1" t="str">
        <x:v>SL-005515</x:v>
      </x:c>
      <x:c r="B5541" s="8" t="d">
        <x:v>2026-04-17T00:00:00.000Z</x:v>
      </x:c>
      <x:c r="C5541" s="1" t="str">
        <x:v>P21</x:v>
      </x:c>
      <x:c r="D5541" s="1" t="str">
        <x:v>R3</x:v>
      </x:c>
      <x:c r="E5541" s="5" t="n">
        <x:v>3</x:v>
      </x:c>
      <x:c r="F5541" s="5" t="n">
        <x:v>5566</x:v>
      </x:c>
    </x:row>
    <x:row r="5542">
      <x:c r="A5542" s="1" t="str">
        <x:v>SL-005516</x:v>
      </x:c>
      <x:c r="B5542" s="8" t="d">
        <x:v>2026-04-17T00:00:00.000Z</x:v>
      </x:c>
      <x:c r="C5542" s="1" t="str">
        <x:v>P05</x:v>
      </x:c>
      <x:c r="D5542" s="1" t="str">
        <x:v>R2</x:v>
      </x:c>
      <x:c r="E5542" s="5" t="n">
        <x:v>7</x:v>
      </x:c>
      <x:c r="F5542" s="5" t="n">
        <x:v>5567</x:v>
      </x:c>
    </x:row>
    <x:row r="5543">
      <x:c r="A5543" s="1" t="str">
        <x:v>SL-005517</x:v>
      </x:c>
      <x:c r="B5543" s="8" t="d">
        <x:v>2026-04-17T00:00:00.000Z</x:v>
      </x:c>
      <x:c r="C5543" s="1" t="str">
        <x:v>P17</x:v>
      </x:c>
      <x:c r="D5543" s="1" t="str">
        <x:v>R1</x:v>
      </x:c>
      <x:c r="E5543" s="5" t="n">
        <x:v>1</x:v>
      </x:c>
      <x:c r="F5543" s="5" t="n">
        <x:v>5568</x:v>
      </x:c>
    </x:row>
    <x:row r="5544">
      <x:c r="A5544" s="1" t="str">
        <x:v>SL-005518</x:v>
      </x:c>
      <x:c r="B5544" s="8" t="d">
        <x:v>2026-04-17T00:00:00.000Z</x:v>
      </x:c>
      <x:c r="C5544" s="1" t="str">
        <x:v>P12</x:v>
      </x:c>
      <x:c r="D5544" s="1" t="str">
        <x:v>R2</x:v>
      </x:c>
      <x:c r="E5544" s="5" t="n">
        <x:v>1</x:v>
      </x:c>
      <x:c r="F5544" s="5" t="n">
        <x:v>5569</x:v>
      </x:c>
    </x:row>
    <x:row r="5545">
      <x:c r="A5545" s="1" t="str">
        <x:v>SL-005519</x:v>
      </x:c>
      <x:c r="B5545" s="8" t="d">
        <x:v>2026-04-17T00:00:00.000Z</x:v>
      </x:c>
      <x:c r="C5545" s="1" t="str">
        <x:v>P12</x:v>
      </x:c>
      <x:c r="D5545" s="1" t="str">
        <x:v>R2</x:v>
      </x:c>
      <x:c r="E5545" s="5" t="n">
        <x:v>3</x:v>
      </x:c>
      <x:c r="F5545" s="5" t="n">
        <x:v>5570</x:v>
      </x:c>
    </x:row>
    <x:row r="5546">
      <x:c r="A5546" s="1" t="str">
        <x:v>SL-005520</x:v>
      </x:c>
      <x:c r="B5546" s="8" t="d">
        <x:v>2026-04-17T00:00:00.000Z</x:v>
      </x:c>
      <x:c r="C5546" s="1" t="str">
        <x:v>P02</x:v>
      </x:c>
      <x:c r="D5546" s="1" t="str">
        <x:v>R2</x:v>
      </x:c>
      <x:c r="E5546" s="5" t="n">
        <x:v>1</x:v>
      </x:c>
      <x:c r="F5546" s="5" t="n">
        <x:v>5571</x:v>
      </x:c>
    </x:row>
    <x:row r="5547">
      <x:c r="A5547" s="1" t="str">
        <x:v>SL-005521</x:v>
      </x:c>
      <x:c r="B5547" s="8" t="d">
        <x:v>2026-04-18T00:00:00.000Z</x:v>
      </x:c>
      <x:c r="C5547" s="1" t="str">
        <x:v>P10</x:v>
      </x:c>
      <x:c r="D5547" s="1" t="str">
        <x:v>R3</x:v>
      </x:c>
      <x:c r="E5547" s="5" t="n">
        <x:v>1</x:v>
      </x:c>
      <x:c r="F5547" s="5" t="n">
        <x:v>5572</x:v>
      </x:c>
    </x:row>
    <x:row r="5548">
      <x:c r="A5548" s="1" t="str">
        <x:v>SL-005522</x:v>
      </x:c>
      <x:c r="B5548" s="8" t="d">
        <x:v>2026-04-18T00:00:00.000Z</x:v>
      </x:c>
      <x:c r="C5548" s="1" t="str">
        <x:v>P11</x:v>
      </x:c>
      <x:c r="D5548" s="1" t="str">
        <x:v>R4</x:v>
      </x:c>
      <x:c r="E5548" s="5" t="n">
        <x:v>5</x:v>
      </x:c>
      <x:c r="F5548" s="5" t="n">
        <x:v>5573</x:v>
      </x:c>
    </x:row>
    <x:row r="5549">
      <x:c r="A5549" s="1" t="str">
        <x:v>SL-005523</x:v>
      </x:c>
      <x:c r="B5549" s="8" t="d">
        <x:v>2026-04-18T00:00:00.000Z</x:v>
      </x:c>
      <x:c r="C5549" s="1" t="str">
        <x:v>P19</x:v>
      </x:c>
      <x:c r="D5549" s="1" t="str">
        <x:v>R3</x:v>
      </x:c>
      <x:c r="E5549" s="5" t="n">
        <x:v>4</x:v>
      </x:c>
      <x:c r="F5549" s="5" t="n">
        <x:v>5574</x:v>
      </x:c>
    </x:row>
    <x:row r="5550">
      <x:c r="A5550" s="1" t="str">
        <x:v>SL-005524</x:v>
      </x:c>
      <x:c r="B5550" s="8" t="d">
        <x:v>2026-04-18T00:00:00.000Z</x:v>
      </x:c>
      <x:c r="C5550" s="1" t="str">
        <x:v>P21</x:v>
      </x:c>
      <x:c r="D5550" s="1" t="str">
        <x:v>R3</x:v>
      </x:c>
      <x:c r="E5550" s="5" t="n">
        <x:v>1</x:v>
      </x:c>
      <x:c r="F5550" s="5" t="n">
        <x:v>5575</x:v>
      </x:c>
    </x:row>
    <x:row r="5551">
      <x:c r="A5551" s="1" t="str">
        <x:v>SL-005525</x:v>
      </x:c>
      <x:c r="B5551" s="8" t="d">
        <x:v>2026-04-18T00:00:00.000Z</x:v>
      </x:c>
      <x:c r="C5551" s="1" t="str">
        <x:v>P01</x:v>
      </x:c>
      <x:c r="D5551" s="1" t="str">
        <x:v>R3</x:v>
      </x:c>
      <x:c r="E5551" s="5" t="n">
        <x:v>2</x:v>
      </x:c>
      <x:c r="F5551" s="5" t="n">
        <x:v>5576</x:v>
      </x:c>
    </x:row>
    <x:row r="5552">
      <x:c r="A5552" s="1" t="str">
        <x:v>SL-005526</x:v>
      </x:c>
      <x:c r="B5552" s="8" t="d">
        <x:v>2026-04-18T00:00:00.000Z</x:v>
      </x:c>
      <x:c r="C5552" s="1" t="str">
        <x:v>P14</x:v>
      </x:c>
      <x:c r="D5552" s="1" t="str">
        <x:v>R1</x:v>
      </x:c>
      <x:c r="E5552" s="5" t="n">
        <x:v>2</x:v>
      </x:c>
      <x:c r="F5552" s="5" t="n">
        <x:v>5577</x:v>
      </x:c>
    </x:row>
    <x:row r="5553">
      <x:c r="A5553" s="1" t="str">
        <x:v>SL-005527</x:v>
      </x:c>
      <x:c r="B5553" s="8" t="d">
        <x:v>2026-04-18T00:00:00.000Z</x:v>
      </x:c>
      <x:c r="C5553" s="1" t="str">
        <x:v>P10</x:v>
      </x:c>
      <x:c r="D5553" s="1" t="str">
        <x:v>R1</x:v>
      </x:c>
      <x:c r="E5553" s="5" t="n">
        <x:v>3</x:v>
      </x:c>
      <x:c r="F5553" s="5" t="n">
        <x:v>5578</x:v>
      </x:c>
    </x:row>
    <x:row r="5554">
      <x:c r="A5554" s="1" t="str">
        <x:v>SL-005528</x:v>
      </x:c>
      <x:c r="B5554" s="8" t="d">
        <x:v>2026-04-18T00:00:00.000Z</x:v>
      </x:c>
      <x:c r="C5554" s="1" t="str">
        <x:v>P09</x:v>
      </x:c>
      <x:c r="D5554" s="1" t="str">
        <x:v>R3</x:v>
      </x:c>
      <x:c r="E5554" s="5" t="n">
        <x:v>5</x:v>
      </x:c>
      <x:c r="F5554" s="5" t="n">
        <x:v>5579</x:v>
      </x:c>
    </x:row>
    <x:row r="5555">
      <x:c r="A5555" s="1" t="str">
        <x:v>SL-005529</x:v>
      </x:c>
      <x:c r="B5555" s="8" t="d">
        <x:v>2026-04-18T00:00:00.000Z</x:v>
      </x:c>
      <x:c r="C5555" s="1" t="str">
        <x:v>P08</x:v>
      </x:c>
      <x:c r="D5555" s="1" t="str">
        <x:v>R1</x:v>
      </x:c>
      <x:c r="E5555" s="5" t="n">
        <x:v>1</x:v>
      </x:c>
      <x:c r="F5555" s="5" t="n">
        <x:v>5580</x:v>
      </x:c>
    </x:row>
    <x:row r="5556">
      <x:c r="A5556" s="1" t="str">
        <x:v>SL-005530</x:v>
      </x:c>
      <x:c r="B5556" s="8" t="d">
        <x:v>2026-04-18T00:00:00.000Z</x:v>
      </x:c>
      <x:c r="C5556" s="1" t="str">
        <x:v>P10</x:v>
      </x:c>
      <x:c r="D5556" s="1" t="str">
        <x:v>R2</x:v>
      </x:c>
      <x:c r="E5556" s="5" t="n">
        <x:v>2</x:v>
      </x:c>
      <x:c r="F5556" s="5" t="n">
        <x:v>5581</x:v>
      </x:c>
    </x:row>
    <x:row r="5557">
      <x:c r="A5557" s="1" t="str">
        <x:v>SL-005531</x:v>
      </x:c>
      <x:c r="B5557" s="8" t="d">
        <x:v>2026-04-18T00:00:00.000Z</x:v>
      </x:c>
      <x:c r="C5557" s="1" t="str">
        <x:v>P01</x:v>
      </x:c>
      <x:c r="D5557" s="1" t="str">
        <x:v>R3</x:v>
      </x:c>
      <x:c r="E5557" s="5" t="n">
        <x:v>3</x:v>
      </x:c>
      <x:c r="F5557" s="5" t="n">
        <x:v>5582</x:v>
      </x:c>
    </x:row>
    <x:row r="5558">
      <x:c r="A5558" s="1" t="str">
        <x:v>SL-005532</x:v>
      </x:c>
      <x:c r="B5558" s="8" t="d">
        <x:v>2026-04-18T00:00:00.000Z</x:v>
      </x:c>
      <x:c r="C5558" s="1" t="str">
        <x:v>P03</x:v>
      </x:c>
      <x:c r="D5558" s="1" t="str">
        <x:v>R4</x:v>
      </x:c>
      <x:c r="E5558" s="5" t="n">
        <x:v>1</x:v>
      </x:c>
      <x:c r="F5558" s="5" t="n">
        <x:v>5583</x:v>
      </x:c>
    </x:row>
    <x:row r="5559">
      <x:c r="A5559" s="1" t="str">
        <x:v>SL-005533</x:v>
      </x:c>
      <x:c r="B5559" s="8" t="d">
        <x:v>2026-04-18T00:00:00.000Z</x:v>
      </x:c>
      <x:c r="C5559" s="1" t="str">
        <x:v>P11</x:v>
      </x:c>
      <x:c r="D5559" s="1" t="str">
        <x:v>R4</x:v>
      </x:c>
      <x:c r="E5559" s="5" t="n">
        <x:v>2</x:v>
      </x:c>
      <x:c r="F5559" s="5" t="n">
        <x:v>5584</x:v>
      </x:c>
    </x:row>
    <x:row r="5560">
      <x:c r="A5560" s="1" t="str">
        <x:v>SL-005534</x:v>
      </x:c>
      <x:c r="B5560" s="8" t="d">
        <x:v>2026-04-18T00:00:00.000Z</x:v>
      </x:c>
      <x:c r="C5560" s="1" t="str">
        <x:v>P15</x:v>
      </x:c>
      <x:c r="D5560" s="1" t="str">
        <x:v>R3</x:v>
      </x:c>
      <x:c r="E5560" s="5" t="n">
        <x:v>2</x:v>
      </x:c>
      <x:c r="F5560" s="5" t="n">
        <x:v>5585</x:v>
      </x:c>
    </x:row>
    <x:row r="5561">
      <x:c r="A5561" s="1" t="str">
        <x:v>SL-005535</x:v>
      </x:c>
      <x:c r="B5561" s="8" t="d">
        <x:v>2026-04-18T00:00:00.000Z</x:v>
      </x:c>
      <x:c r="C5561" s="1" t="str">
        <x:v>P15</x:v>
      </x:c>
      <x:c r="D5561" s="1" t="str">
        <x:v>R2</x:v>
      </x:c>
      <x:c r="E5561" s="5" t="n">
        <x:v>6</x:v>
      </x:c>
      <x:c r="F5561" s="5" t="n">
        <x:v>5586</x:v>
      </x:c>
    </x:row>
    <x:row r="5562">
      <x:c r="A5562" s="1" t="str">
        <x:v>SL-005536</x:v>
      </x:c>
      <x:c r="B5562" s="8" t="d">
        <x:v>2026-04-18T00:00:00.000Z</x:v>
      </x:c>
      <x:c r="C5562" s="1" t="str">
        <x:v>P19</x:v>
      </x:c>
      <x:c r="D5562" s="1" t="str">
        <x:v>R3</x:v>
      </x:c>
      <x:c r="E5562" s="5" t="n">
        <x:v>5</x:v>
      </x:c>
      <x:c r="F5562" s="5" t="n">
        <x:v>5587</x:v>
      </x:c>
    </x:row>
    <x:row r="5563">
      <x:c r="A5563" s="1" t="str">
        <x:v>SL-005537</x:v>
      </x:c>
      <x:c r="B5563" s="8" t="d">
        <x:v>2026-04-18T00:00:00.000Z</x:v>
      </x:c>
      <x:c r="C5563" s="1" t="str">
        <x:v>P09</x:v>
      </x:c>
      <x:c r="D5563" s="1" t="str">
        <x:v>R1</x:v>
      </x:c>
      <x:c r="E5563" s="5" t="n">
        <x:v>4</x:v>
      </x:c>
      <x:c r="F5563" s="5" t="n">
        <x:v>5588</x:v>
      </x:c>
    </x:row>
    <x:row r="5564">
      <x:c r="A5564" s="1" t="str">
        <x:v>SL-005538</x:v>
      </x:c>
      <x:c r="B5564" s="8" t="d">
        <x:v>2026-04-18T00:00:00.000Z</x:v>
      </x:c>
      <x:c r="C5564" s="1" t="str">
        <x:v>P18</x:v>
      </x:c>
      <x:c r="D5564" s="1" t="str">
        <x:v>R3</x:v>
      </x:c>
      <x:c r="E5564" s="5" t="n">
        <x:v>4</x:v>
      </x:c>
      <x:c r="F5564" s="5" t="n">
        <x:v>5589</x:v>
      </x:c>
    </x:row>
    <x:row r="5565">
      <x:c r="A5565" s="1" t="str">
        <x:v>SL-005539</x:v>
      </x:c>
      <x:c r="B5565" s="8" t="d">
        <x:v>2026-04-18T00:00:00.000Z</x:v>
      </x:c>
      <x:c r="C5565" s="1" t="str">
        <x:v>P10</x:v>
      </x:c>
      <x:c r="D5565" s="1" t="str">
        <x:v>R1</x:v>
      </x:c>
      <x:c r="E5565" s="5" t="n">
        <x:v>1</x:v>
      </x:c>
      <x:c r="F5565" s="5" t="n">
        <x:v>5590</x:v>
      </x:c>
    </x:row>
    <x:row r="5566">
      <x:c r="A5566" s="1" t="str">
        <x:v>SL-005540</x:v>
      </x:c>
      <x:c r="B5566" s="8" t="d">
        <x:v>2026-04-18T00:00:00.000Z</x:v>
      </x:c>
      <x:c r="C5566" s="1" t="str">
        <x:v>P22</x:v>
      </x:c>
      <x:c r="D5566" s="1" t="str">
        <x:v>R2</x:v>
      </x:c>
      <x:c r="E5566" s="5" t="n">
        <x:v>3</x:v>
      </x:c>
      <x:c r="F5566" s="5" t="n">
        <x:v>5591</x:v>
      </x:c>
    </x:row>
    <x:row r="5567">
      <x:c r="A5567" s="1" t="str">
        <x:v>SL-005541</x:v>
      </x:c>
      <x:c r="B5567" s="8" t="d">
        <x:v>2026-04-18T00:00:00.000Z</x:v>
      </x:c>
      <x:c r="C5567" s="1" t="str">
        <x:v>P15</x:v>
      </x:c>
      <x:c r="D5567" s="1" t="str">
        <x:v>R4</x:v>
      </x:c>
      <x:c r="E5567" s="5" t="n">
        <x:v>4</x:v>
      </x:c>
      <x:c r="F5567" s="5" t="n">
        <x:v>5592</x:v>
      </x:c>
    </x:row>
    <x:row r="5568">
      <x:c r="A5568" s="1" t="str">
        <x:v>SL-005542</x:v>
      </x:c>
      <x:c r="B5568" s="8" t="d">
        <x:v>2026-04-18T00:00:00.000Z</x:v>
      </x:c>
      <x:c r="C5568" s="1" t="str">
        <x:v>P15</x:v>
      </x:c>
      <x:c r="D5568" s="1" t="str">
        <x:v>R2</x:v>
      </x:c>
      <x:c r="E5568" s="5" t="n">
        <x:v>5</x:v>
      </x:c>
      <x:c r="F5568" s="5" t="n">
        <x:v>5593</x:v>
      </x:c>
    </x:row>
    <x:row r="5569">
      <x:c r="A5569" s="1" t="str">
        <x:v>SL-005543</x:v>
      </x:c>
      <x:c r="B5569" s="8" t="d">
        <x:v>2026-04-18T00:00:00.000Z</x:v>
      </x:c>
      <x:c r="C5569" s="1" t="str">
        <x:v>P03</x:v>
      </x:c>
      <x:c r="D5569" s="1" t="str">
        <x:v>R3</x:v>
      </x:c>
      <x:c r="E5569" s="5" t="n">
        <x:v>2</x:v>
      </x:c>
      <x:c r="F5569" s="5" t="n">
        <x:v>5594</x:v>
      </x:c>
    </x:row>
    <x:row r="5570">
      <x:c r="A5570" s="1" t="str">
        <x:v>SL-005544</x:v>
      </x:c>
      <x:c r="B5570" s="8" t="d">
        <x:v>2026-04-18T00:00:00.000Z</x:v>
      </x:c>
      <x:c r="C5570" s="1" t="str">
        <x:v>P19</x:v>
      </x:c>
      <x:c r="D5570" s="1" t="str">
        <x:v>R2</x:v>
      </x:c>
      <x:c r="E5570" s="5" t="n">
        <x:v>3</x:v>
      </x:c>
      <x:c r="F5570" s="5" t="n">
        <x:v>5595</x:v>
      </x:c>
    </x:row>
    <x:row r="5571">
      <x:c r="A5571" s="1" t="str">
        <x:v>SL-005545</x:v>
      </x:c>
      <x:c r="B5571" s="8" t="d">
        <x:v>2026-04-18T00:00:00.000Z</x:v>
      </x:c>
      <x:c r="C5571" s="1" t="str">
        <x:v>P02</x:v>
      </x:c>
      <x:c r="D5571" s="1" t="str">
        <x:v>R3</x:v>
      </x:c>
      <x:c r="E5571" s="5" t="n">
        <x:v>1</x:v>
      </x:c>
      <x:c r="F5571" s="5" t="n">
        <x:v>5596</x:v>
      </x:c>
    </x:row>
    <x:row r="5572">
      <x:c r="A5572" s="1" t="str">
        <x:v>SL-005546</x:v>
      </x:c>
      <x:c r="B5572" s="8" t="d">
        <x:v>2026-04-18T00:00:00.000Z</x:v>
      </x:c>
      <x:c r="C5572" s="1" t="str">
        <x:v>P09</x:v>
      </x:c>
      <x:c r="D5572" s="1" t="str">
        <x:v>R1</x:v>
      </x:c>
      <x:c r="E5572" s="5" t="n">
        <x:v>8</x:v>
      </x:c>
      <x:c r="F5572" s="5" t="n">
        <x:v>5597</x:v>
      </x:c>
    </x:row>
    <x:row r="5573">
      <x:c r="A5573" s="1" t="str">
        <x:v>SL-005547</x:v>
      </x:c>
      <x:c r="B5573" s="8" t="d">
        <x:v>2026-04-18T00:00:00.000Z</x:v>
      </x:c>
      <x:c r="C5573" s="1" t="str">
        <x:v>P19</x:v>
      </x:c>
      <x:c r="D5573" s="1" t="str">
        <x:v>R1</x:v>
      </x:c>
      <x:c r="E5573" s="5" t="n">
        <x:v>3</x:v>
      </x:c>
      <x:c r="F5573" s="5" t="n">
        <x:v>5598</x:v>
      </x:c>
    </x:row>
    <x:row r="5574">
      <x:c r="A5574" s="1" t="str">
        <x:v>SL-005548</x:v>
      </x:c>
      <x:c r="B5574" s="8" t="d">
        <x:v>2026-04-18T00:00:00.000Z</x:v>
      </x:c>
      <x:c r="C5574" s="1" t="str">
        <x:v>P01</x:v>
      </x:c>
      <x:c r="D5574" s="1" t="str">
        <x:v>R4</x:v>
      </x:c>
      <x:c r="E5574" s="5" t="n">
        <x:v>3</x:v>
      </x:c>
      <x:c r="F5574" s="5" t="n">
        <x:v>5599</x:v>
      </x:c>
    </x:row>
    <x:row r="5575">
      <x:c r="A5575" s="1" t="str">
        <x:v>SL-005549</x:v>
      </x:c>
      <x:c r="B5575" s="8" t="d">
        <x:v>2026-04-18T00:00:00.000Z</x:v>
      </x:c>
      <x:c r="C5575" s="1" t="str">
        <x:v>P16</x:v>
      </x:c>
      <x:c r="D5575" s="1" t="str">
        <x:v>R3</x:v>
      </x:c>
      <x:c r="E5575" s="5" t="n">
        <x:v>2</x:v>
      </x:c>
      <x:c r="F5575" s="5" t="n">
        <x:v>5600</x:v>
      </x:c>
    </x:row>
    <x:row r="5576">
      <x:c r="A5576" s="1" t="str">
        <x:v>SL-005550</x:v>
      </x:c>
      <x:c r="B5576" s="8" t="d">
        <x:v>2026-04-18T00:00:00.000Z</x:v>
      </x:c>
      <x:c r="C5576" s="1" t="str">
        <x:v>P10</x:v>
      </x:c>
      <x:c r="D5576" s="1" t="str">
        <x:v>R1</x:v>
      </x:c>
      <x:c r="E5576" s="5" t="n">
        <x:v>3</x:v>
      </x:c>
      <x:c r="F5576" s="5" t="n">
        <x:v>5601</x:v>
      </x:c>
    </x:row>
    <x:row r="5577">
      <x:c r="A5577" s="1" t="str">
        <x:v>SL-005551</x:v>
      </x:c>
      <x:c r="B5577" s="8" t="d">
        <x:v>2026-04-18T00:00:00.000Z</x:v>
      </x:c>
      <x:c r="C5577" s="1" t="str">
        <x:v>P06</x:v>
      </x:c>
      <x:c r="D5577" s="1" t="str">
        <x:v>R4</x:v>
      </x:c>
      <x:c r="E5577" s="5" t="n">
        <x:v>3</x:v>
      </x:c>
      <x:c r="F5577" s="5" t="n">
        <x:v>5602</x:v>
      </x:c>
    </x:row>
    <x:row r="5578">
      <x:c r="A5578" s="1" t="str">
        <x:v>SL-005552</x:v>
      </x:c>
      <x:c r="B5578" s="8" t="d">
        <x:v>2026-04-18T00:00:00.000Z</x:v>
      </x:c>
      <x:c r="C5578" s="1" t="str">
        <x:v>P05</x:v>
      </x:c>
      <x:c r="D5578" s="1" t="str">
        <x:v>R2</x:v>
      </x:c>
      <x:c r="E5578" s="5" t="n">
        <x:v>2</x:v>
      </x:c>
      <x:c r="F5578" s="5" t="n">
        <x:v>5603</x:v>
      </x:c>
    </x:row>
    <x:row r="5579">
      <x:c r="A5579" s="1" t="str">
        <x:v>SL-005553</x:v>
      </x:c>
      <x:c r="B5579" s="8" t="d">
        <x:v>2026-04-18T00:00:00.000Z</x:v>
      </x:c>
      <x:c r="C5579" s="1" t="str">
        <x:v>P16</x:v>
      </x:c>
      <x:c r="D5579" s="1" t="str">
        <x:v>R2</x:v>
      </x:c>
      <x:c r="E5579" s="5" t="n">
        <x:v>1</x:v>
      </x:c>
      <x:c r="F5579" s="5" t="n">
        <x:v>5604</x:v>
      </x:c>
    </x:row>
    <x:row r="5580">
      <x:c r="A5580" s="1" t="str">
        <x:v>SL-005554</x:v>
      </x:c>
      <x:c r="B5580" s="8" t="d">
        <x:v>2026-04-18T00:00:00.000Z</x:v>
      </x:c>
      <x:c r="C5580" s="1" t="str">
        <x:v>P10</x:v>
      </x:c>
      <x:c r="D5580" s="1" t="str">
        <x:v>R2</x:v>
      </x:c>
      <x:c r="E5580" s="5" t="n">
        <x:v>3</x:v>
      </x:c>
      <x:c r="F5580" s="5" t="n">
        <x:v>5605</x:v>
      </x:c>
    </x:row>
    <x:row r="5581">
      <x:c r="A5581" s="1" t="str">
        <x:v>SL-005555</x:v>
      </x:c>
      <x:c r="B5581" s="8" t="d">
        <x:v>2026-04-18T00:00:00.000Z</x:v>
      </x:c>
      <x:c r="C5581" s="1" t="str">
        <x:v>P04</x:v>
      </x:c>
      <x:c r="D5581" s="1" t="str">
        <x:v>R1</x:v>
      </x:c>
      <x:c r="E5581" s="5" t="n">
        <x:v>2</x:v>
      </x:c>
      <x:c r="F5581" s="5" t="n">
        <x:v>5606</x:v>
      </x:c>
    </x:row>
    <x:row r="5582">
      <x:c r="A5582" s="1" t="str">
        <x:v>SL-005556</x:v>
      </x:c>
      <x:c r="B5582" s="8" t="d">
        <x:v>2026-04-18T00:00:00.000Z</x:v>
      </x:c>
      <x:c r="C5582" s="1" t="str">
        <x:v>P19</x:v>
      </x:c>
      <x:c r="D5582" s="1" t="str">
        <x:v>R4</x:v>
      </x:c>
      <x:c r="E5582" s="5" t="n">
        <x:v>5</x:v>
      </x:c>
      <x:c r="F5582" s="5" t="n">
        <x:v>5607</x:v>
      </x:c>
    </x:row>
    <x:row r="5583">
      <x:c r="A5583" s="1" t="str">
        <x:v>SL-005557</x:v>
      </x:c>
      <x:c r="B5583" s="8" t="d">
        <x:v>2026-04-18T00:00:00.000Z</x:v>
      </x:c>
      <x:c r="C5583" s="1" t="str">
        <x:v>P10</x:v>
      </x:c>
      <x:c r="D5583" s="1" t="str">
        <x:v>R3</x:v>
      </x:c>
      <x:c r="E5583" s="5" t="n">
        <x:v>1</x:v>
      </x:c>
      <x:c r="F5583" s="5" t="n">
        <x:v>5608</x:v>
      </x:c>
    </x:row>
    <x:row r="5584">
      <x:c r="A5584" s="1" t="str">
        <x:v>SL-005558</x:v>
      </x:c>
      <x:c r="B5584" s="8" t="d">
        <x:v>2026-04-18T00:00:00.000Z</x:v>
      </x:c>
      <x:c r="C5584" s="1" t="str">
        <x:v>P05</x:v>
      </x:c>
      <x:c r="D5584" s="1" t="str">
        <x:v>R1</x:v>
      </x:c>
      <x:c r="E5584" s="5" t="n">
        <x:v>1</x:v>
      </x:c>
      <x:c r="F5584" s="5" t="n">
        <x:v>5609</x:v>
      </x:c>
    </x:row>
    <x:row r="5585">
      <x:c r="A5585" s="1" t="str">
        <x:v>SL-005559</x:v>
      </x:c>
      <x:c r="B5585" s="8" t="d">
        <x:v>2026-04-18T00:00:00.000Z</x:v>
      </x:c>
      <x:c r="C5585" s="1" t="str">
        <x:v>P13</x:v>
      </x:c>
      <x:c r="D5585" s="1" t="str">
        <x:v>R4</x:v>
      </x:c>
      <x:c r="E5585" s="5" t="n">
        <x:v>2</x:v>
      </x:c>
      <x:c r="F5585" s="5" t="n">
        <x:v>5610</x:v>
      </x:c>
    </x:row>
    <x:row r="5586">
      <x:c r="A5586" s="1" t="str">
        <x:v>SL-005560</x:v>
      </x:c>
      <x:c r="B5586" s="8" t="d">
        <x:v>2026-04-18T00:00:00.000Z</x:v>
      </x:c>
      <x:c r="C5586" s="1" t="str">
        <x:v>P10</x:v>
      </x:c>
      <x:c r="D5586" s="1" t="str">
        <x:v>R1</x:v>
      </x:c>
      <x:c r="E5586" s="5" t="n">
        <x:v>7</x:v>
      </x:c>
      <x:c r="F5586" s="5" t="n">
        <x:v>5611</x:v>
      </x:c>
    </x:row>
    <x:row r="5587">
      <x:c r="A5587" s="1" t="str">
        <x:v>SL-005561</x:v>
      </x:c>
      <x:c r="B5587" s="8" t="d">
        <x:v>2026-04-18T00:00:00.000Z</x:v>
      </x:c>
      <x:c r="C5587" s="1" t="str">
        <x:v>P03</x:v>
      </x:c>
      <x:c r="D5587" s="1" t="str">
        <x:v>R2</x:v>
      </x:c>
      <x:c r="E5587" s="5" t="n">
        <x:v>3</x:v>
      </x:c>
      <x:c r="F5587" s="5" t="n">
        <x:v>5612</x:v>
      </x:c>
    </x:row>
    <x:row r="5588">
      <x:c r="A5588" s="1" t="str">
        <x:v>SL-005562</x:v>
      </x:c>
      <x:c r="B5588" s="8" t="d">
        <x:v>2026-04-18T00:00:00.000Z</x:v>
      </x:c>
      <x:c r="C5588" s="1" t="str">
        <x:v>P18</x:v>
      </x:c>
      <x:c r="D5588" s="1" t="str">
        <x:v>R2</x:v>
      </x:c>
      <x:c r="E5588" s="5" t="n">
        <x:v>2</x:v>
      </x:c>
      <x:c r="F5588" s="5" t="n">
        <x:v>5613</x:v>
      </x:c>
    </x:row>
    <x:row r="5589">
      <x:c r="A5589" s="1" t="str">
        <x:v>SL-005563</x:v>
      </x:c>
      <x:c r="B5589" s="8" t="d">
        <x:v>2026-04-18T00:00:00.000Z</x:v>
      </x:c>
      <x:c r="C5589" s="1" t="str">
        <x:v>P14</x:v>
      </x:c>
      <x:c r="D5589" s="1" t="str">
        <x:v>R1</x:v>
      </x:c>
      <x:c r="E5589" s="5" t="n">
        <x:v>2</x:v>
      </x:c>
      <x:c r="F5589" s="5" t="n">
        <x:v>5614</x:v>
      </x:c>
    </x:row>
    <x:row r="5590">
      <x:c r="A5590" s="1" t="str">
        <x:v>SL-005564</x:v>
      </x:c>
      <x:c r="B5590" s="8" t="d">
        <x:v>2026-04-18T00:00:00.000Z</x:v>
      </x:c>
      <x:c r="C5590" s="1" t="str">
        <x:v>P04</x:v>
      </x:c>
      <x:c r="D5590" s="1" t="str">
        <x:v>R2</x:v>
      </x:c>
      <x:c r="E5590" s="5" t="n">
        <x:v>3</x:v>
      </x:c>
      <x:c r="F5590" s="5" t="n">
        <x:v>5615</x:v>
      </x:c>
    </x:row>
    <x:row r="5591">
      <x:c r="A5591" s="1" t="str">
        <x:v>SL-005565</x:v>
      </x:c>
      <x:c r="B5591" s="8" t="d">
        <x:v>2026-04-18T00:00:00.000Z</x:v>
      </x:c>
      <x:c r="C5591" s="1" t="str">
        <x:v>P15</x:v>
      </x:c>
      <x:c r="D5591" s="1" t="str">
        <x:v>R1</x:v>
      </x:c>
      <x:c r="E5591" s="5" t="n">
        <x:v>1</x:v>
      </x:c>
      <x:c r="F5591" s="5" t="n">
        <x:v>5616</x:v>
      </x:c>
    </x:row>
    <x:row r="5592">
      <x:c r="A5592" s="1" t="str">
        <x:v>SL-005566</x:v>
      </x:c>
      <x:c r="B5592" s="8" t="d">
        <x:v>2026-04-18T00:00:00.000Z</x:v>
      </x:c>
      <x:c r="C5592" s="1" t="str">
        <x:v>P21</x:v>
      </x:c>
      <x:c r="D5592" s="1" t="str">
        <x:v>R4</x:v>
      </x:c>
      <x:c r="E5592" s="5" t="n">
        <x:v>1</x:v>
      </x:c>
      <x:c r="F5592" s="5" t="n">
        <x:v>5617</x:v>
      </x:c>
    </x:row>
    <x:row r="5593">
      <x:c r="A5593" s="1" t="str">
        <x:v>SL-005567</x:v>
      </x:c>
      <x:c r="B5593" s="8" t="d">
        <x:v>2026-04-18T00:00:00.000Z</x:v>
      </x:c>
      <x:c r="C5593" s="1" t="str">
        <x:v>P13</x:v>
      </x:c>
      <x:c r="D5593" s="1" t="str">
        <x:v>R1</x:v>
      </x:c>
      <x:c r="E5593" s="5" t="n">
        <x:v>1</x:v>
      </x:c>
      <x:c r="F5593" s="5" t="n">
        <x:v>5618</x:v>
      </x:c>
    </x:row>
    <x:row r="5594">
      <x:c r="A5594" s="1" t="str">
        <x:v>SL-005568</x:v>
      </x:c>
      <x:c r="B5594" s="8" t="d">
        <x:v>2026-04-18T00:00:00.000Z</x:v>
      </x:c>
      <x:c r="C5594" s="1" t="str">
        <x:v>P17</x:v>
      </x:c>
      <x:c r="D5594" s="1" t="str">
        <x:v>R2</x:v>
      </x:c>
      <x:c r="E5594" s="5" t="n">
        <x:v>3</x:v>
      </x:c>
      <x:c r="F5594" s="5" t="n">
        <x:v>5619</x:v>
      </x:c>
    </x:row>
    <x:row r="5595">
      <x:c r="A5595" s="1" t="str">
        <x:v>SL-005569</x:v>
      </x:c>
      <x:c r="B5595" s="8" t="d">
        <x:v>2026-04-18T00:00:00.000Z</x:v>
      </x:c>
      <x:c r="C5595" s="1" t="str">
        <x:v>P22</x:v>
      </x:c>
      <x:c r="D5595" s="1" t="str">
        <x:v>R4</x:v>
      </x:c>
      <x:c r="E5595" s="5" t="n">
        <x:v>3</x:v>
      </x:c>
      <x:c r="F5595" s="5" t="n">
        <x:v>5620</x:v>
      </x:c>
    </x:row>
    <x:row r="5596">
      <x:c r="A5596" s="1" t="str">
        <x:v>SL-005570</x:v>
      </x:c>
      <x:c r="B5596" s="8" t="d">
        <x:v>2026-04-18T00:00:00.000Z</x:v>
      </x:c>
      <x:c r="C5596" s="1" t="str">
        <x:v>P23</x:v>
      </x:c>
      <x:c r="D5596" s="1" t="str">
        <x:v>R1</x:v>
      </x:c>
      <x:c r="E5596" s="5" t="n">
        <x:v>1</x:v>
      </x:c>
      <x:c r="F5596" s="5" t="n">
        <x:v>5621</x:v>
      </x:c>
    </x:row>
    <x:row r="5597">
      <x:c r="A5597" s="1" t="str">
        <x:v>SL-005571</x:v>
      </x:c>
      <x:c r="B5597" s="8" t="d">
        <x:v>2026-04-18T00:00:00.000Z</x:v>
      </x:c>
      <x:c r="C5597" s="1" t="str">
        <x:v>P06</x:v>
      </x:c>
      <x:c r="D5597" s="1" t="str">
        <x:v>R3</x:v>
      </x:c>
      <x:c r="E5597" s="5" t="n">
        <x:v>2</x:v>
      </x:c>
      <x:c r="F5597" s="5" t="n">
        <x:v>5622</x:v>
      </x:c>
    </x:row>
    <x:row r="5598">
      <x:c r="A5598" s="1" t="str">
        <x:v>SL-005572</x:v>
      </x:c>
      <x:c r="B5598" s="8" t="d">
        <x:v>2026-04-18T00:00:00.000Z</x:v>
      </x:c>
      <x:c r="C5598" s="1" t="str">
        <x:v>P04</x:v>
      </x:c>
      <x:c r="D5598" s="1" t="str">
        <x:v>R2</x:v>
      </x:c>
      <x:c r="E5598" s="5" t="n">
        <x:v>6</x:v>
      </x:c>
      <x:c r="F5598" s="5" t="n">
        <x:v>5623</x:v>
      </x:c>
    </x:row>
    <x:row r="5599">
      <x:c r="A5599" s="1" t="str">
        <x:v>SL-005573</x:v>
      </x:c>
      <x:c r="B5599" s="8" t="d">
        <x:v>2026-04-18T00:00:00.000Z</x:v>
      </x:c>
      <x:c r="C5599" s="1" t="str">
        <x:v>P05</x:v>
      </x:c>
      <x:c r="D5599" s="1" t="str">
        <x:v>R3</x:v>
      </x:c>
      <x:c r="E5599" s="5" t="n">
        <x:v>7</x:v>
      </x:c>
      <x:c r="F5599" s="5" t="n">
        <x:v>5624</x:v>
      </x:c>
    </x:row>
    <x:row r="5600">
      <x:c r="A5600" s="1" t="str">
        <x:v>SL-005574</x:v>
      </x:c>
      <x:c r="B5600" s="8" t="d">
        <x:v>2026-04-18T00:00:00.000Z</x:v>
      </x:c>
      <x:c r="C5600" s="1" t="str">
        <x:v>P09</x:v>
      </x:c>
      <x:c r="D5600" s="1" t="str">
        <x:v>R3</x:v>
      </x:c>
      <x:c r="E5600" s="5" t="n">
        <x:v>2</x:v>
      </x:c>
      <x:c r="F5600" s="5" t="n">
        <x:v>5625</x:v>
      </x:c>
    </x:row>
    <x:row r="5601">
      <x:c r="A5601" s="1" t="str">
        <x:v>SL-005575</x:v>
      </x:c>
      <x:c r="B5601" s="8" t="d">
        <x:v>2026-04-18T00:00:00.000Z</x:v>
      </x:c>
      <x:c r="C5601" s="1" t="str">
        <x:v>P05</x:v>
      </x:c>
      <x:c r="D5601" s="1" t="str">
        <x:v>R4</x:v>
      </x:c>
      <x:c r="E5601" s="5" t="n">
        <x:v>6</x:v>
      </x:c>
      <x:c r="F5601" s="5" t="n">
        <x:v>5626</x:v>
      </x:c>
    </x:row>
    <x:row r="5602">
      <x:c r="A5602" s="1" t="str">
        <x:v>SL-005576</x:v>
      </x:c>
      <x:c r="B5602" s="8" t="d">
        <x:v>2026-04-18T00:00:00.000Z</x:v>
      </x:c>
      <x:c r="C5602" s="1" t="str">
        <x:v>P03</x:v>
      </x:c>
      <x:c r="D5602" s="1" t="str">
        <x:v>R3</x:v>
      </x:c>
      <x:c r="E5602" s="5" t="n">
        <x:v>1</x:v>
      </x:c>
      <x:c r="F5602" s="5" t="n">
        <x:v>5627</x:v>
      </x:c>
    </x:row>
    <x:row r="5603">
      <x:c r="A5603" s="1" t="str">
        <x:v>SL-005577</x:v>
      </x:c>
      <x:c r="B5603" s="8" t="d">
        <x:v>2026-04-18T00:00:00.000Z</x:v>
      </x:c>
      <x:c r="C5603" s="1" t="str">
        <x:v>P09</x:v>
      </x:c>
      <x:c r="D5603" s="1" t="str">
        <x:v>R1</x:v>
      </x:c>
      <x:c r="E5603" s="5" t="n">
        <x:v>3</x:v>
      </x:c>
      <x:c r="F5603" s="5" t="n">
        <x:v>5628</x:v>
      </x:c>
    </x:row>
    <x:row r="5604">
      <x:c r="A5604" s="1" t="str">
        <x:v>SL-005578</x:v>
      </x:c>
      <x:c r="B5604" s="8" t="d">
        <x:v>2026-04-18T00:00:00.000Z</x:v>
      </x:c>
      <x:c r="C5604" s="1" t="str">
        <x:v>P10</x:v>
      </x:c>
      <x:c r="D5604" s="1" t="str">
        <x:v>R4</x:v>
      </x:c>
      <x:c r="E5604" s="5" t="n">
        <x:v>4</x:v>
      </x:c>
      <x:c r="F5604" s="5" t="n">
        <x:v>5629</x:v>
      </x:c>
    </x:row>
    <x:row r="5605">
      <x:c r="A5605" s="1" t="str">
        <x:v>SL-005579</x:v>
      </x:c>
      <x:c r="B5605" s="8" t="d">
        <x:v>2026-04-18T00:00:00.000Z</x:v>
      </x:c>
      <x:c r="C5605" s="1" t="str">
        <x:v>P01</x:v>
      </x:c>
      <x:c r="D5605" s="1" t="str">
        <x:v>R3</x:v>
      </x:c>
      <x:c r="E5605" s="5" t="n">
        <x:v>2</x:v>
      </x:c>
      <x:c r="F5605" s="5" t="n">
        <x:v>5630</x:v>
      </x:c>
    </x:row>
    <x:row r="5606">
      <x:c r="A5606" s="1" t="str">
        <x:v>SL-005580</x:v>
      </x:c>
      <x:c r="B5606" s="8" t="d">
        <x:v>2026-04-18T00:00:00.000Z</x:v>
      </x:c>
      <x:c r="C5606" s="1" t="str">
        <x:v>P06</x:v>
      </x:c>
      <x:c r="D5606" s="1" t="str">
        <x:v>R3</x:v>
      </x:c>
      <x:c r="E5606" s="5" t="n">
        <x:v>4</x:v>
      </x:c>
      <x:c r="F5606" s="5" t="n">
        <x:v>5631</x:v>
      </x:c>
    </x:row>
    <x:row r="5607">
      <x:c r="A5607" s="1" t="str">
        <x:v>SL-005581</x:v>
      </x:c>
      <x:c r="B5607" s="8" t="d">
        <x:v>2026-04-18T00:00:00.000Z</x:v>
      </x:c>
      <x:c r="C5607" s="1" t="str">
        <x:v>P04</x:v>
      </x:c>
      <x:c r="D5607" s="1" t="str">
        <x:v>R2</x:v>
      </x:c>
      <x:c r="E5607" s="5" t="n">
        <x:v>5</x:v>
      </x:c>
      <x:c r="F5607" s="5" t="n">
        <x:v>5632</x:v>
      </x:c>
    </x:row>
    <x:row r="5608">
      <x:c r="A5608" s="1" t="str">
        <x:v>SL-005582</x:v>
      </x:c>
      <x:c r="B5608" s="8" t="d">
        <x:v>2026-04-18T00:00:00.000Z</x:v>
      </x:c>
      <x:c r="C5608" s="1" t="str">
        <x:v>P08</x:v>
      </x:c>
      <x:c r="D5608" s="1" t="str">
        <x:v>R2</x:v>
      </x:c>
      <x:c r="E5608" s="5" t="n">
        <x:v>1</x:v>
      </x:c>
      <x:c r="F5608" s="5" t="n">
        <x:v>5633</x:v>
      </x:c>
    </x:row>
    <x:row r="5609">
      <x:c r="A5609" s="1" t="str">
        <x:v>SL-005583</x:v>
      </x:c>
      <x:c r="B5609" s="8" t="d">
        <x:v>2026-04-18T00:00:00.000Z</x:v>
      </x:c>
      <x:c r="C5609" s="1" t="str">
        <x:v>P02</x:v>
      </x:c>
      <x:c r="D5609" s="1" t="str">
        <x:v>R4</x:v>
      </x:c>
      <x:c r="E5609" s="5" t="n">
        <x:v>4</x:v>
      </x:c>
      <x:c r="F5609" s="5" t="n">
        <x:v>5634</x:v>
      </x:c>
    </x:row>
    <x:row r="5610">
      <x:c r="A5610" s="1" t="str">
        <x:v>SL-005584</x:v>
      </x:c>
      <x:c r="B5610" s="8" t="d">
        <x:v>2026-04-18T00:00:00.000Z</x:v>
      </x:c>
      <x:c r="C5610" s="1" t="str">
        <x:v>P22</x:v>
      </x:c>
      <x:c r="D5610" s="1" t="str">
        <x:v>R1</x:v>
      </x:c>
      <x:c r="E5610" s="5" t="n">
        <x:v>4</x:v>
      </x:c>
      <x:c r="F5610" s="5" t="n">
        <x:v>5635</x:v>
      </x:c>
    </x:row>
    <x:row r="5611">
      <x:c r="A5611" s="1" t="str">
        <x:v>SL-005585</x:v>
      </x:c>
      <x:c r="B5611" s="8" t="d">
        <x:v>2026-04-18T00:00:00.000Z</x:v>
      </x:c>
      <x:c r="C5611" s="1" t="str">
        <x:v>P02</x:v>
      </x:c>
      <x:c r="D5611" s="1" t="str">
        <x:v>R2</x:v>
      </x:c>
      <x:c r="E5611" s="5" t="n">
        <x:v>1</x:v>
      </x:c>
      <x:c r="F5611" s="5" t="n">
        <x:v>5636</x:v>
      </x:c>
    </x:row>
    <x:row r="5612">
      <x:c r="A5612" s="1" t="str">
        <x:v>SL-005586</x:v>
      </x:c>
      <x:c r="B5612" s="8" t="d">
        <x:v>2026-04-18T00:00:00.000Z</x:v>
      </x:c>
      <x:c r="C5612" s="1" t="str">
        <x:v>P18</x:v>
      </x:c>
      <x:c r="D5612" s="1" t="str">
        <x:v>R1</x:v>
      </x:c>
      <x:c r="E5612" s="5" t="n">
        <x:v>5</x:v>
      </x:c>
      <x:c r="F5612" s="5" t="n">
        <x:v>5637</x:v>
      </x:c>
    </x:row>
    <x:row r="5613">
      <x:c r="A5613" s="1" t="str">
        <x:v>SL-005587</x:v>
      </x:c>
      <x:c r="B5613" s="8" t="d">
        <x:v>2026-04-18T00:00:00.000Z</x:v>
      </x:c>
      <x:c r="C5613" s="1" t="str">
        <x:v>P15</x:v>
      </x:c>
      <x:c r="D5613" s="1" t="str">
        <x:v>R2</x:v>
      </x:c>
      <x:c r="E5613" s="5" t="n">
        <x:v>1</x:v>
      </x:c>
      <x:c r="F5613" s="5" t="n">
        <x:v>5638</x:v>
      </x:c>
    </x:row>
    <x:row r="5614">
      <x:c r="A5614" s="1" t="str">
        <x:v>SL-005588</x:v>
      </x:c>
      <x:c r="B5614" s="8" t="d">
        <x:v>2026-04-19T00:00:00.000Z</x:v>
      </x:c>
      <x:c r="C5614" s="1" t="str">
        <x:v>P11</x:v>
      </x:c>
      <x:c r="D5614" s="1" t="str">
        <x:v>R4</x:v>
      </x:c>
      <x:c r="E5614" s="5" t="n">
        <x:v>1</x:v>
      </x:c>
      <x:c r="F5614" s="5" t="n">
        <x:v>5639</x:v>
      </x:c>
    </x:row>
    <x:row r="5615">
      <x:c r="A5615" s="1" t="str">
        <x:v>SL-005589</x:v>
      </x:c>
      <x:c r="B5615" s="8" t="d">
        <x:v>2026-04-19T00:00:00.000Z</x:v>
      </x:c>
      <x:c r="C5615" s="1" t="str">
        <x:v>P09</x:v>
      </x:c>
      <x:c r="D5615" s="1" t="str">
        <x:v>R1</x:v>
      </x:c>
      <x:c r="E5615" s="5" t="n">
        <x:v>7</x:v>
      </x:c>
      <x:c r="F5615" s="5" t="n">
        <x:v>5640</x:v>
      </x:c>
    </x:row>
    <x:row r="5616">
      <x:c r="A5616" s="1" t="str">
        <x:v>SL-005590</x:v>
      </x:c>
      <x:c r="B5616" s="8" t="d">
        <x:v>2026-04-19T00:00:00.000Z</x:v>
      </x:c>
      <x:c r="C5616" s="1" t="str">
        <x:v>P03</x:v>
      </x:c>
      <x:c r="D5616" s="1" t="str">
        <x:v>R1</x:v>
      </x:c>
      <x:c r="E5616" s="5" t="n">
        <x:v>7</x:v>
      </x:c>
      <x:c r="F5616" s="5" t="n">
        <x:v>5641</x:v>
      </x:c>
    </x:row>
    <x:row r="5617">
      <x:c r="A5617" s="1" t="str">
        <x:v>SL-005591</x:v>
      </x:c>
      <x:c r="B5617" s="8" t="d">
        <x:v>2026-04-19T00:00:00.000Z</x:v>
      </x:c>
      <x:c r="C5617" s="1" t="str">
        <x:v>P10</x:v>
      </x:c>
      <x:c r="D5617" s="1" t="str">
        <x:v>R3</x:v>
      </x:c>
      <x:c r="E5617" s="5" t="n">
        <x:v>2</x:v>
      </x:c>
      <x:c r="F5617" s="5" t="n">
        <x:v>5642</x:v>
      </x:c>
    </x:row>
    <x:row r="5618">
      <x:c r="A5618" s="1" t="str">
        <x:v>SL-005592</x:v>
      </x:c>
      <x:c r="B5618" s="8" t="d">
        <x:v>2026-04-19T00:00:00.000Z</x:v>
      </x:c>
      <x:c r="C5618" s="1" t="str">
        <x:v>P15</x:v>
      </x:c>
      <x:c r="D5618" s="1" t="str">
        <x:v>R2</x:v>
      </x:c>
      <x:c r="E5618" s="5" t="n">
        <x:v>3</x:v>
      </x:c>
      <x:c r="F5618" s="5" t="n">
        <x:v>5643</x:v>
      </x:c>
    </x:row>
    <x:row r="5619">
      <x:c r="A5619" s="1" t="str">
        <x:v>SL-005593</x:v>
      </x:c>
      <x:c r="B5619" s="8" t="d">
        <x:v>2026-04-19T00:00:00.000Z</x:v>
      </x:c>
      <x:c r="C5619" s="1" t="str">
        <x:v>P07</x:v>
      </x:c>
      <x:c r="D5619" s="1" t="str">
        <x:v>R2</x:v>
      </x:c>
      <x:c r="E5619" s="5" t="n">
        <x:v>3</x:v>
      </x:c>
      <x:c r="F5619" s="5" t="n">
        <x:v>5644</x:v>
      </x:c>
    </x:row>
    <x:row r="5620">
      <x:c r="A5620" s="1" t="str">
        <x:v>SL-005594</x:v>
      </x:c>
      <x:c r="B5620" s="8" t="d">
        <x:v>2026-04-19T00:00:00.000Z</x:v>
      </x:c>
      <x:c r="C5620" s="1" t="str">
        <x:v>P02</x:v>
      </x:c>
      <x:c r="D5620" s="1" t="str">
        <x:v>R3</x:v>
      </x:c>
      <x:c r="E5620" s="5" t="n">
        <x:v>1</x:v>
      </x:c>
      <x:c r="F5620" s="5" t="n">
        <x:v>5645</x:v>
      </x:c>
    </x:row>
    <x:row r="5621">
      <x:c r="A5621" s="1" t="str">
        <x:v>SL-005595</x:v>
      </x:c>
      <x:c r="B5621" s="8" t="d">
        <x:v>2026-04-19T00:00:00.000Z</x:v>
      </x:c>
      <x:c r="C5621" s="1" t="str">
        <x:v>P23</x:v>
      </x:c>
      <x:c r="D5621" s="1" t="str">
        <x:v>R3</x:v>
      </x:c>
      <x:c r="E5621" s="5" t="n">
        <x:v>3</x:v>
      </x:c>
      <x:c r="F5621" s="5" t="n">
        <x:v>5646</x:v>
      </x:c>
    </x:row>
    <x:row r="5622">
      <x:c r="A5622" s="1" t="str">
        <x:v>SL-005596</x:v>
      </x:c>
      <x:c r="B5622" s="8" t="d">
        <x:v>2026-04-19T00:00:00.000Z</x:v>
      </x:c>
      <x:c r="C5622" s="1" t="str">
        <x:v>P15</x:v>
      </x:c>
      <x:c r="D5622" s="1" t="str">
        <x:v>R1</x:v>
      </x:c>
      <x:c r="E5622" s="5" t="n">
        <x:v>1</x:v>
      </x:c>
      <x:c r="F5622" s="5" t="n">
        <x:v>5647</x:v>
      </x:c>
    </x:row>
    <x:row r="5623">
      <x:c r="A5623" s="1" t="str">
        <x:v>SL-005597</x:v>
      </x:c>
      <x:c r="B5623" s="8" t="d">
        <x:v>2026-04-19T00:00:00.000Z</x:v>
      </x:c>
      <x:c r="C5623" s="1" t="str">
        <x:v>P02</x:v>
      </x:c>
      <x:c r="D5623" s="1" t="str">
        <x:v>R4</x:v>
      </x:c>
      <x:c r="E5623" s="5" t="n">
        <x:v>6</x:v>
      </x:c>
      <x:c r="F5623" s="5" t="n">
        <x:v>5648</x:v>
      </x:c>
    </x:row>
    <x:row r="5624">
      <x:c r="A5624" s="1" t="str">
        <x:v>SL-005598</x:v>
      </x:c>
      <x:c r="B5624" s="8" t="d">
        <x:v>2026-04-19T00:00:00.000Z</x:v>
      </x:c>
      <x:c r="C5624" s="1" t="str">
        <x:v>P17</x:v>
      </x:c>
      <x:c r="D5624" s="1" t="str">
        <x:v>R1</x:v>
      </x:c>
      <x:c r="E5624" s="5" t="n">
        <x:v>2</x:v>
      </x:c>
      <x:c r="F5624" s="5" t="n">
        <x:v>5649</x:v>
      </x:c>
    </x:row>
    <x:row r="5625">
      <x:c r="A5625" s="1" t="str">
        <x:v>SL-005599</x:v>
      </x:c>
      <x:c r="B5625" s="8" t="d">
        <x:v>2026-04-19T00:00:00.000Z</x:v>
      </x:c>
      <x:c r="C5625" s="1" t="str">
        <x:v>P03</x:v>
      </x:c>
      <x:c r="D5625" s="1" t="str">
        <x:v>R2</x:v>
      </x:c>
      <x:c r="E5625" s="5" t="n">
        <x:v>1</x:v>
      </x:c>
      <x:c r="F5625" s="5" t="n">
        <x:v>5650</x:v>
      </x:c>
    </x:row>
    <x:row r="5626">
      <x:c r="A5626" s="1" t="str">
        <x:v>SL-005600</x:v>
      </x:c>
      <x:c r="B5626" s="8" t="d">
        <x:v>2026-04-19T00:00:00.000Z</x:v>
      </x:c>
      <x:c r="C5626" s="1" t="str">
        <x:v>P17</x:v>
      </x:c>
      <x:c r="D5626" s="1" t="str">
        <x:v>R3</x:v>
      </x:c>
      <x:c r="E5626" s="5" t="n">
        <x:v>3</x:v>
      </x:c>
      <x:c r="F5626" s="5" t="n">
        <x:v>5651</x:v>
      </x:c>
    </x:row>
    <x:row r="5627">
      <x:c r="A5627" s="1" t="str">
        <x:v>SL-005601</x:v>
      </x:c>
      <x:c r="B5627" s="8" t="d">
        <x:v>2026-04-19T00:00:00.000Z</x:v>
      </x:c>
      <x:c r="C5627" s="1" t="str">
        <x:v>P22</x:v>
      </x:c>
      <x:c r="D5627" s="1" t="str">
        <x:v>R3</x:v>
      </x:c>
      <x:c r="E5627" s="5" t="n">
        <x:v>2</x:v>
      </x:c>
      <x:c r="F5627" s="5" t="n">
        <x:v>5652</x:v>
      </x:c>
    </x:row>
    <x:row r="5628">
      <x:c r="A5628" s="1" t="str">
        <x:v>SL-005602</x:v>
      </x:c>
      <x:c r="B5628" s="8" t="d">
        <x:v>2026-04-19T00:00:00.000Z</x:v>
      </x:c>
      <x:c r="C5628" s="1" t="str">
        <x:v>P14</x:v>
      </x:c>
      <x:c r="D5628" s="1" t="str">
        <x:v>R4</x:v>
      </x:c>
      <x:c r="E5628" s="5" t="n">
        <x:v>4</x:v>
      </x:c>
      <x:c r="F5628" s="5" t="n">
        <x:v>5653</x:v>
      </x:c>
    </x:row>
    <x:row r="5629">
      <x:c r="A5629" s="1" t="str">
        <x:v>SL-005603</x:v>
      </x:c>
      <x:c r="B5629" s="8" t="d">
        <x:v>2026-04-19T00:00:00.000Z</x:v>
      </x:c>
      <x:c r="C5629" s="1" t="str">
        <x:v>P21</x:v>
      </x:c>
      <x:c r="D5629" s="1" t="str">
        <x:v>R4</x:v>
      </x:c>
      <x:c r="E5629" s="5" t="n">
        <x:v>4</x:v>
      </x:c>
      <x:c r="F5629" s="5" t="n">
        <x:v>5654</x:v>
      </x:c>
    </x:row>
    <x:row r="5630">
      <x:c r="A5630" s="1" t="str">
        <x:v>SL-005604</x:v>
      </x:c>
      <x:c r="B5630" s="8" t="d">
        <x:v>2026-04-19T00:00:00.000Z</x:v>
      </x:c>
      <x:c r="C5630" s="1" t="str">
        <x:v>P14</x:v>
      </x:c>
      <x:c r="D5630" s="1" t="str">
        <x:v>R4</x:v>
      </x:c>
      <x:c r="E5630" s="5" t="n">
        <x:v>7</x:v>
      </x:c>
      <x:c r="F5630" s="5" t="n">
        <x:v>5655</x:v>
      </x:c>
    </x:row>
    <x:row r="5631">
      <x:c r="A5631" s="1" t="str">
        <x:v>SL-005605</x:v>
      </x:c>
      <x:c r="B5631" s="8" t="d">
        <x:v>2026-04-19T00:00:00.000Z</x:v>
      </x:c>
      <x:c r="C5631" s="1" t="str">
        <x:v>P01</x:v>
      </x:c>
      <x:c r="D5631" s="1" t="str">
        <x:v>R1</x:v>
      </x:c>
      <x:c r="E5631" s="5" t="n">
        <x:v>5</x:v>
      </x:c>
      <x:c r="F5631" s="5" t="n">
        <x:v>5656</x:v>
      </x:c>
    </x:row>
    <x:row r="5632">
      <x:c r="A5632" s="1" t="str">
        <x:v>SL-005606</x:v>
      </x:c>
      <x:c r="B5632" s="8" t="d">
        <x:v>2026-04-19T00:00:00.000Z</x:v>
      </x:c>
      <x:c r="C5632" s="1" t="str">
        <x:v>P08</x:v>
      </x:c>
      <x:c r="D5632" s="1" t="str">
        <x:v>R1</x:v>
      </x:c>
      <x:c r="E5632" s="5" t="n">
        <x:v>2</x:v>
      </x:c>
      <x:c r="F5632" s="5" t="n">
        <x:v>5657</x:v>
      </x:c>
    </x:row>
    <x:row r="5633">
      <x:c r="A5633" s="1" t="str">
        <x:v>SL-005607</x:v>
      </x:c>
      <x:c r="B5633" s="8" t="d">
        <x:v>2026-04-19T00:00:00.000Z</x:v>
      </x:c>
      <x:c r="C5633" s="1" t="str">
        <x:v>P23</x:v>
      </x:c>
      <x:c r="D5633" s="1" t="str">
        <x:v>R2</x:v>
      </x:c>
      <x:c r="E5633" s="5" t="n">
        <x:v>1</x:v>
      </x:c>
      <x:c r="F5633" s="5" t="n">
        <x:v>5658</x:v>
      </x:c>
    </x:row>
    <x:row r="5634">
      <x:c r="A5634" s="1" t="str">
        <x:v>SL-005608</x:v>
      </x:c>
      <x:c r="B5634" s="8" t="d">
        <x:v>2026-04-19T00:00:00.000Z</x:v>
      </x:c>
      <x:c r="C5634" s="1" t="str">
        <x:v>P14</x:v>
      </x:c>
      <x:c r="D5634" s="1" t="str">
        <x:v>R1</x:v>
      </x:c>
      <x:c r="E5634" s="5" t="n">
        <x:v>2</x:v>
      </x:c>
      <x:c r="F5634" s="5" t="n">
        <x:v>5659</x:v>
      </x:c>
    </x:row>
    <x:row r="5635">
      <x:c r="A5635" s="1" t="str">
        <x:v>SL-005609</x:v>
      </x:c>
      <x:c r="B5635" s="8" t="d">
        <x:v>2026-04-19T00:00:00.000Z</x:v>
      </x:c>
      <x:c r="C5635" s="1" t="str">
        <x:v>P21</x:v>
      </x:c>
      <x:c r="D5635" s="1" t="str">
        <x:v>R3</x:v>
      </x:c>
      <x:c r="E5635" s="5" t="n">
        <x:v>2</x:v>
      </x:c>
      <x:c r="F5635" s="5" t="n">
        <x:v>5660</x:v>
      </x:c>
    </x:row>
    <x:row r="5636">
      <x:c r="A5636" s="1" t="str">
        <x:v>SL-005610</x:v>
      </x:c>
      <x:c r="B5636" s="8" t="d">
        <x:v>2026-04-19T00:00:00.000Z</x:v>
      </x:c>
      <x:c r="C5636" s="1" t="str">
        <x:v>P11</x:v>
      </x:c>
      <x:c r="D5636" s="1" t="str">
        <x:v>R1</x:v>
      </x:c>
      <x:c r="E5636" s="5" t="n">
        <x:v>3</x:v>
      </x:c>
      <x:c r="F5636" s="5" t="n">
        <x:v>5661</x:v>
      </x:c>
    </x:row>
    <x:row r="5637">
      <x:c r="A5637" s="1" t="str">
        <x:v>SL-005611</x:v>
      </x:c>
      <x:c r="B5637" s="8" t="d">
        <x:v>2026-04-19T00:00:00.000Z</x:v>
      </x:c>
      <x:c r="C5637" s="1" t="str">
        <x:v>P21</x:v>
      </x:c>
      <x:c r="D5637" s="1" t="str">
        <x:v>R3</x:v>
      </x:c>
      <x:c r="E5637" s="5" t="n">
        <x:v>2</x:v>
      </x:c>
      <x:c r="F5637" s="5" t="n">
        <x:v>5662</x:v>
      </x:c>
    </x:row>
    <x:row r="5638">
      <x:c r="A5638" s="1" t="str">
        <x:v>SL-005612</x:v>
      </x:c>
      <x:c r="B5638" s="8" t="d">
        <x:v>2026-04-19T00:00:00.000Z</x:v>
      </x:c>
      <x:c r="C5638" s="1" t="str">
        <x:v>P13</x:v>
      </x:c>
      <x:c r="D5638" s="1" t="str">
        <x:v>R1</x:v>
      </x:c>
      <x:c r="E5638" s="5" t="n">
        <x:v>2</x:v>
      </x:c>
      <x:c r="F5638" s="5" t="n">
        <x:v>5663</x:v>
      </x:c>
    </x:row>
    <x:row r="5639">
      <x:c r="A5639" s="1" t="str">
        <x:v>SL-005613</x:v>
      </x:c>
      <x:c r="B5639" s="8" t="d">
        <x:v>2026-04-19T00:00:00.000Z</x:v>
      </x:c>
      <x:c r="C5639" s="1" t="str">
        <x:v>P10</x:v>
      </x:c>
      <x:c r="D5639" s="1" t="str">
        <x:v>R2</x:v>
      </x:c>
      <x:c r="E5639" s="5" t="n">
        <x:v>2</x:v>
      </x:c>
      <x:c r="F5639" s="5" t="n">
        <x:v>5664</x:v>
      </x:c>
    </x:row>
    <x:row r="5640">
      <x:c r="A5640" s="1" t="str">
        <x:v>SL-005614</x:v>
      </x:c>
      <x:c r="B5640" s="8" t="d">
        <x:v>2026-04-19T00:00:00.000Z</x:v>
      </x:c>
      <x:c r="C5640" s="1" t="str">
        <x:v>P12</x:v>
      </x:c>
      <x:c r="D5640" s="1" t="str">
        <x:v>R1</x:v>
      </x:c>
      <x:c r="E5640" s="5" t="n">
        <x:v>3</x:v>
      </x:c>
      <x:c r="F5640" s="5" t="n">
        <x:v>5665</x:v>
      </x:c>
    </x:row>
    <x:row r="5641">
      <x:c r="A5641" s="1" t="str">
        <x:v>SL-005615</x:v>
      </x:c>
      <x:c r="B5641" s="8" t="d">
        <x:v>2026-04-19T00:00:00.000Z</x:v>
      </x:c>
      <x:c r="C5641" s="1" t="str">
        <x:v>P09</x:v>
      </x:c>
      <x:c r="D5641" s="1" t="str">
        <x:v>R1</x:v>
      </x:c>
      <x:c r="E5641" s="5" t="n">
        <x:v>1</x:v>
      </x:c>
      <x:c r="F5641" s="5" t="n">
        <x:v>5666</x:v>
      </x:c>
    </x:row>
    <x:row r="5642">
      <x:c r="A5642" s="1" t="str">
        <x:v>SL-005616</x:v>
      </x:c>
      <x:c r="B5642" s="8" t="d">
        <x:v>2026-04-19T00:00:00.000Z</x:v>
      </x:c>
      <x:c r="C5642" s="1" t="str">
        <x:v>P08</x:v>
      </x:c>
      <x:c r="D5642" s="1" t="str">
        <x:v>R2</x:v>
      </x:c>
      <x:c r="E5642" s="5" t="n">
        <x:v>3</x:v>
      </x:c>
      <x:c r="F5642" s="5" t="n">
        <x:v>5667</x:v>
      </x:c>
    </x:row>
    <x:row r="5643">
      <x:c r="A5643" s="1" t="str">
        <x:v>SL-005617</x:v>
      </x:c>
      <x:c r="B5643" s="8" t="d">
        <x:v>2026-04-19T00:00:00.000Z</x:v>
      </x:c>
      <x:c r="C5643" s="1" t="str">
        <x:v>P15</x:v>
      </x:c>
      <x:c r="D5643" s="1" t="str">
        <x:v>R1</x:v>
      </x:c>
      <x:c r="E5643" s="5" t="n">
        <x:v>4</x:v>
      </x:c>
      <x:c r="F5643" s="5" t="n">
        <x:v>5668</x:v>
      </x:c>
    </x:row>
    <x:row r="5644">
      <x:c r="A5644" s="1" t="str">
        <x:v>SL-005618</x:v>
      </x:c>
      <x:c r="B5644" s="8" t="d">
        <x:v>2026-04-19T00:00:00.000Z</x:v>
      </x:c>
      <x:c r="C5644" s="1" t="str">
        <x:v>P05</x:v>
      </x:c>
      <x:c r="D5644" s="1" t="str">
        <x:v>R2</x:v>
      </x:c>
      <x:c r="E5644" s="5" t="n">
        <x:v>3</x:v>
      </x:c>
      <x:c r="F5644" s="5" t="n">
        <x:v>5669</x:v>
      </x:c>
    </x:row>
    <x:row r="5645">
      <x:c r="A5645" s="1" t="str">
        <x:v>SL-005619</x:v>
      </x:c>
      <x:c r="B5645" s="8" t="d">
        <x:v>2026-04-19T00:00:00.000Z</x:v>
      </x:c>
      <x:c r="C5645" s="1" t="str">
        <x:v>P02</x:v>
      </x:c>
      <x:c r="D5645" s="1" t="str">
        <x:v>R2</x:v>
      </x:c>
      <x:c r="E5645" s="5" t="n">
        <x:v>2</x:v>
      </x:c>
      <x:c r="F5645" s="5" t="n">
        <x:v>5670</x:v>
      </x:c>
    </x:row>
    <x:row r="5646">
      <x:c r="A5646" s="1" t="str">
        <x:v>SL-005620</x:v>
      </x:c>
      <x:c r="B5646" s="8" t="d">
        <x:v>2026-04-19T00:00:00.000Z</x:v>
      </x:c>
      <x:c r="C5646" s="1" t="str">
        <x:v>P10</x:v>
      </x:c>
      <x:c r="D5646" s="1" t="str">
        <x:v>R2</x:v>
      </x:c>
      <x:c r="E5646" s="5" t="n">
        <x:v>7</x:v>
      </x:c>
      <x:c r="F5646" s="5" t="n">
        <x:v>5671</x:v>
      </x:c>
    </x:row>
    <x:row r="5647">
      <x:c r="A5647" s="1" t="str">
        <x:v>SL-005621</x:v>
      </x:c>
      <x:c r="B5647" s="8" t="d">
        <x:v>2026-04-19T00:00:00.000Z</x:v>
      </x:c>
      <x:c r="C5647" s="1" t="str">
        <x:v>P05</x:v>
      </x:c>
      <x:c r="D5647" s="1" t="str">
        <x:v>R1</x:v>
      </x:c>
      <x:c r="E5647" s="5" t="n">
        <x:v>3</x:v>
      </x:c>
      <x:c r="F5647" s="5" t="n">
        <x:v>5672</x:v>
      </x:c>
    </x:row>
    <x:row r="5648">
      <x:c r="A5648" s="1" t="str">
        <x:v>SL-005622</x:v>
      </x:c>
      <x:c r="B5648" s="8" t="d">
        <x:v>2026-04-19T00:00:00.000Z</x:v>
      </x:c>
      <x:c r="C5648" s="1" t="str">
        <x:v>P11</x:v>
      </x:c>
      <x:c r="D5648" s="1" t="str">
        <x:v>R1</x:v>
      </x:c>
      <x:c r="E5648" s="5" t="n">
        <x:v>2</x:v>
      </x:c>
      <x:c r="F5648" s="5" t="n">
        <x:v>5673</x:v>
      </x:c>
    </x:row>
    <x:row r="5649">
      <x:c r="A5649" s="1" t="str">
        <x:v>SL-005623</x:v>
      </x:c>
      <x:c r="B5649" s="8" t="d">
        <x:v>2026-04-19T00:00:00.000Z</x:v>
      </x:c>
      <x:c r="C5649" s="1" t="str">
        <x:v>P09</x:v>
      </x:c>
      <x:c r="D5649" s="1" t="str">
        <x:v>R3</x:v>
      </x:c>
      <x:c r="E5649" s="5" t="n">
        <x:v>2</x:v>
      </x:c>
      <x:c r="F5649" s="5" t="n">
        <x:v>5674</x:v>
      </x:c>
    </x:row>
    <x:row r="5650">
      <x:c r="A5650" s="1" t="str">
        <x:v>SL-005624</x:v>
      </x:c>
      <x:c r="B5650" s="8" t="d">
        <x:v>2026-04-19T00:00:00.000Z</x:v>
      </x:c>
      <x:c r="C5650" s="1" t="str">
        <x:v>P19</x:v>
      </x:c>
      <x:c r="D5650" s="1" t="str">
        <x:v>R4</x:v>
      </x:c>
      <x:c r="E5650" s="5" t="n">
        <x:v>1</x:v>
      </x:c>
      <x:c r="F5650" s="5" t="n">
        <x:v>5675</x:v>
      </x:c>
    </x:row>
    <x:row r="5651">
      <x:c r="A5651" s="1" t="str">
        <x:v>SL-005625</x:v>
      </x:c>
      <x:c r="B5651" s="8" t="d">
        <x:v>2026-04-19T00:00:00.000Z</x:v>
      </x:c>
      <x:c r="C5651" s="1" t="str">
        <x:v>P08</x:v>
      </x:c>
      <x:c r="D5651" s="1" t="str">
        <x:v>R2</x:v>
      </x:c>
      <x:c r="E5651" s="5" t="n">
        <x:v>1</x:v>
      </x:c>
      <x:c r="F5651" s="5" t="n">
        <x:v>5676</x:v>
      </x:c>
    </x:row>
    <x:row r="5652">
      <x:c r="A5652" s="1" t="str">
        <x:v>SL-005626</x:v>
      </x:c>
      <x:c r="B5652" s="8" t="d">
        <x:v>2026-04-19T00:00:00.000Z</x:v>
      </x:c>
      <x:c r="C5652" s="1" t="str">
        <x:v>P10</x:v>
      </x:c>
      <x:c r="D5652" s="1" t="str">
        <x:v>R1</x:v>
      </x:c>
      <x:c r="E5652" s="5" t="n">
        <x:v>2</x:v>
      </x:c>
      <x:c r="F5652" s="5" t="n">
        <x:v>5677</x:v>
      </x:c>
    </x:row>
    <x:row r="5653">
      <x:c r="A5653" s="1" t="str">
        <x:v>SL-005627</x:v>
      </x:c>
      <x:c r="B5653" s="8" t="d">
        <x:v>2026-04-19T00:00:00.000Z</x:v>
      </x:c>
      <x:c r="C5653" s="1" t="str">
        <x:v>P10</x:v>
      </x:c>
      <x:c r="D5653" s="1" t="str">
        <x:v>R3</x:v>
      </x:c>
      <x:c r="E5653" s="5" t="n">
        <x:v>7</x:v>
      </x:c>
      <x:c r="F5653" s="5" t="n">
        <x:v>5678</x:v>
      </x:c>
    </x:row>
    <x:row r="5654">
      <x:c r="A5654" s="1" t="str">
        <x:v>SL-005628</x:v>
      </x:c>
      <x:c r="B5654" s="8" t="d">
        <x:v>2026-04-19T00:00:00.000Z</x:v>
      </x:c>
      <x:c r="C5654" s="1" t="str">
        <x:v>P05</x:v>
      </x:c>
      <x:c r="D5654" s="1" t="str">
        <x:v>R3</x:v>
      </x:c>
      <x:c r="E5654" s="5" t="n">
        <x:v>2</x:v>
      </x:c>
      <x:c r="F5654" s="5" t="n">
        <x:v>5679</x:v>
      </x:c>
    </x:row>
    <x:row r="5655">
      <x:c r="A5655" s="1" t="str">
        <x:v>SL-005629</x:v>
      </x:c>
      <x:c r="B5655" s="8" t="d">
        <x:v>2026-04-19T00:00:00.000Z</x:v>
      </x:c>
      <x:c r="C5655" s="1" t="str">
        <x:v>P15</x:v>
      </x:c>
      <x:c r="D5655" s="1" t="str">
        <x:v>R1</x:v>
      </x:c>
      <x:c r="E5655" s="5" t="n">
        <x:v>5</x:v>
      </x:c>
      <x:c r="F5655" s="5" t="n">
        <x:v>5680</x:v>
      </x:c>
    </x:row>
    <x:row r="5656">
      <x:c r="A5656" s="1" t="str">
        <x:v>SL-005630</x:v>
      </x:c>
      <x:c r="B5656" s="8" t="d">
        <x:v>2026-04-19T00:00:00.000Z</x:v>
      </x:c>
      <x:c r="C5656" s="1" t="str">
        <x:v>P13</x:v>
      </x:c>
      <x:c r="D5656" s="1" t="str">
        <x:v>R2</x:v>
      </x:c>
      <x:c r="E5656" s="5" t="n">
        <x:v>3</x:v>
      </x:c>
      <x:c r="F5656" s="5" t="n">
        <x:v>5681</x:v>
      </x:c>
    </x:row>
    <x:row r="5657">
      <x:c r="A5657" s="1" t="str">
        <x:v>SL-005631</x:v>
      </x:c>
      <x:c r="B5657" s="8" t="d">
        <x:v>2026-04-19T00:00:00.000Z</x:v>
      </x:c>
      <x:c r="C5657" s="1" t="str">
        <x:v>P18</x:v>
      </x:c>
      <x:c r="D5657" s="1" t="str">
        <x:v>R1</x:v>
      </x:c>
      <x:c r="E5657" s="5" t="n">
        <x:v>2</x:v>
      </x:c>
      <x:c r="F5657" s="5" t="n">
        <x:v>5682</x:v>
      </x:c>
    </x:row>
    <x:row r="5658">
      <x:c r="A5658" s="1" t="str">
        <x:v>SL-005632</x:v>
      </x:c>
      <x:c r="B5658" s="8" t="d">
        <x:v>2026-04-19T00:00:00.000Z</x:v>
      </x:c>
      <x:c r="C5658" s="1" t="str">
        <x:v>P13</x:v>
      </x:c>
      <x:c r="D5658" s="1" t="str">
        <x:v>R2</x:v>
      </x:c>
      <x:c r="E5658" s="5" t="n">
        <x:v>2</x:v>
      </x:c>
      <x:c r="F5658" s="5" t="n">
        <x:v>5683</x:v>
      </x:c>
    </x:row>
    <x:row r="5659">
      <x:c r="A5659" s="1" t="str">
        <x:v>SL-005633</x:v>
      </x:c>
      <x:c r="B5659" s="8" t="d">
        <x:v>2026-04-19T00:00:00.000Z</x:v>
      </x:c>
      <x:c r="C5659" s="1" t="str">
        <x:v>P23</x:v>
      </x:c>
      <x:c r="D5659" s="1" t="str">
        <x:v>R2</x:v>
      </x:c>
      <x:c r="E5659" s="5" t="n">
        <x:v>3</x:v>
      </x:c>
      <x:c r="F5659" s="5" t="n">
        <x:v>5684</x:v>
      </x:c>
    </x:row>
    <x:row r="5660">
      <x:c r="A5660" s="1" t="str">
        <x:v>SL-005634</x:v>
      </x:c>
      <x:c r="B5660" s="8" t="d">
        <x:v>2026-04-19T00:00:00.000Z</x:v>
      </x:c>
      <x:c r="C5660" s="1" t="str">
        <x:v>P23</x:v>
      </x:c>
      <x:c r="D5660" s="1" t="str">
        <x:v>R4</x:v>
      </x:c>
      <x:c r="E5660" s="5" t="n">
        <x:v>1</x:v>
      </x:c>
      <x:c r="F5660" s="5" t="n">
        <x:v>5685</x:v>
      </x:c>
    </x:row>
    <x:row r="5661">
      <x:c r="A5661" s="1" t="str">
        <x:v>SL-005635</x:v>
      </x:c>
      <x:c r="B5661" s="8" t="d">
        <x:v>2026-04-19T00:00:00.000Z</x:v>
      </x:c>
      <x:c r="C5661" s="1" t="str">
        <x:v>P11</x:v>
      </x:c>
      <x:c r="D5661" s="1" t="str">
        <x:v>R4</x:v>
      </x:c>
      <x:c r="E5661" s="5" t="n">
        <x:v>2</x:v>
      </x:c>
      <x:c r="F5661" s="5" t="n">
        <x:v>5686</x:v>
      </x:c>
    </x:row>
    <x:row r="5662">
      <x:c r="A5662" s="1" t="str">
        <x:v>SL-005636</x:v>
      </x:c>
      <x:c r="B5662" s="8" t="d">
        <x:v>2026-04-19T00:00:00.000Z</x:v>
      </x:c>
      <x:c r="C5662" s="1" t="str">
        <x:v>P10</x:v>
      </x:c>
      <x:c r="D5662" s="1" t="str">
        <x:v>R2</x:v>
      </x:c>
      <x:c r="E5662" s="5" t="n">
        <x:v>2</x:v>
      </x:c>
      <x:c r="F5662" s="5" t="n">
        <x:v>5687</x:v>
      </x:c>
    </x:row>
    <x:row r="5663">
      <x:c r="A5663" s="1" t="str">
        <x:v>SL-005637</x:v>
      </x:c>
      <x:c r="B5663" s="8" t="d">
        <x:v>2026-04-19T00:00:00.000Z</x:v>
      </x:c>
      <x:c r="C5663" s="1" t="str">
        <x:v>P13</x:v>
      </x:c>
      <x:c r="D5663" s="1" t="str">
        <x:v>R4</x:v>
      </x:c>
      <x:c r="E5663" s="5" t="n">
        <x:v>6</x:v>
      </x:c>
      <x:c r="F5663" s="5" t="n">
        <x:v>5688</x:v>
      </x:c>
    </x:row>
    <x:row r="5664">
      <x:c r="A5664" s="1" t="str">
        <x:v>SL-005638</x:v>
      </x:c>
      <x:c r="B5664" s="8" t="d">
        <x:v>2026-04-19T00:00:00.000Z</x:v>
      </x:c>
      <x:c r="C5664" s="1" t="str">
        <x:v>P06</x:v>
      </x:c>
      <x:c r="D5664" s="1" t="str">
        <x:v>R2</x:v>
      </x:c>
      <x:c r="E5664" s="5" t="n">
        <x:v>2</x:v>
      </x:c>
      <x:c r="F5664" s="5" t="n">
        <x:v>5689</x:v>
      </x:c>
    </x:row>
    <x:row r="5665">
      <x:c r="A5665" s="1" t="str">
        <x:v>SL-005639</x:v>
      </x:c>
      <x:c r="B5665" s="8" t="d">
        <x:v>2026-04-19T00:00:00.000Z</x:v>
      </x:c>
      <x:c r="C5665" s="1" t="str">
        <x:v>P15</x:v>
      </x:c>
      <x:c r="D5665" s="1" t="str">
        <x:v>R3</x:v>
      </x:c>
      <x:c r="E5665" s="5" t="n">
        <x:v>4</x:v>
      </x:c>
      <x:c r="F5665" s="5" t="n">
        <x:v>5690</x:v>
      </x:c>
    </x:row>
    <x:row r="5666">
      <x:c r="A5666" s="1" t="str">
        <x:v>SL-005640</x:v>
      </x:c>
      <x:c r="B5666" s="8" t="d">
        <x:v>2026-04-19T00:00:00.000Z</x:v>
      </x:c>
      <x:c r="C5666" s="1" t="str">
        <x:v>P04</x:v>
      </x:c>
      <x:c r="D5666" s="1" t="str">
        <x:v>R2</x:v>
      </x:c>
      <x:c r="E5666" s="5" t="n">
        <x:v>3</x:v>
      </x:c>
      <x:c r="F5666" s="5" t="n">
        <x:v>5691</x:v>
      </x:c>
    </x:row>
    <x:row r="5667">
      <x:c r="A5667" s="1" t="str">
        <x:v>SL-005641</x:v>
      </x:c>
      <x:c r="B5667" s="8" t="d">
        <x:v>2026-04-19T00:00:00.000Z</x:v>
      </x:c>
      <x:c r="C5667" s="1" t="str">
        <x:v>P05</x:v>
      </x:c>
      <x:c r="D5667" s="1" t="str">
        <x:v>R3</x:v>
      </x:c>
      <x:c r="E5667" s="5" t="n">
        <x:v>1</x:v>
      </x:c>
      <x:c r="F5667" s="5" t="n">
        <x:v>5692</x:v>
      </x:c>
    </x:row>
    <x:row r="5668">
      <x:c r="A5668" s="1" t="str">
        <x:v>SL-005642</x:v>
      </x:c>
      <x:c r="B5668" s="8" t="d">
        <x:v>2026-04-19T00:00:00.000Z</x:v>
      </x:c>
      <x:c r="C5668" s="1" t="str">
        <x:v>P13</x:v>
      </x:c>
      <x:c r="D5668" s="1" t="str">
        <x:v>R3</x:v>
      </x:c>
      <x:c r="E5668" s="5" t="n">
        <x:v>8</x:v>
      </x:c>
      <x:c r="F5668" s="5" t="n">
        <x:v>5693</x:v>
      </x:c>
    </x:row>
    <x:row r="5669">
      <x:c r="A5669" s="1" t="str">
        <x:v>SL-005643</x:v>
      </x:c>
      <x:c r="B5669" s="8" t="d">
        <x:v>2026-04-19T00:00:00.000Z</x:v>
      </x:c>
      <x:c r="C5669" s="1" t="str">
        <x:v>P13</x:v>
      </x:c>
      <x:c r="D5669" s="1" t="str">
        <x:v>R4</x:v>
      </x:c>
      <x:c r="E5669" s="5" t="n">
        <x:v>1</x:v>
      </x:c>
      <x:c r="F5669" s="5" t="n">
        <x:v>5694</x:v>
      </x:c>
    </x:row>
    <x:row r="5670">
      <x:c r="A5670" s="1" t="str">
        <x:v>SL-005644</x:v>
      </x:c>
      <x:c r="B5670" s="8" t="d">
        <x:v>2026-04-19T00:00:00.000Z</x:v>
      </x:c>
      <x:c r="C5670" s="1" t="str">
        <x:v>P14</x:v>
      </x:c>
      <x:c r="D5670" s="1" t="str">
        <x:v>R1</x:v>
      </x:c>
      <x:c r="E5670" s="5" t="n">
        <x:v>8</x:v>
      </x:c>
      <x:c r="F5670" s="5" t="n">
        <x:v>5695</x:v>
      </x:c>
    </x:row>
    <x:row r="5671">
      <x:c r="A5671" s="1" t="str">
        <x:v>SL-005645</x:v>
      </x:c>
      <x:c r="B5671" s="8" t="d">
        <x:v>2026-04-19T00:00:00.000Z</x:v>
      </x:c>
      <x:c r="C5671" s="1" t="str">
        <x:v>P05</x:v>
      </x:c>
      <x:c r="D5671" s="1" t="str">
        <x:v>R3</x:v>
      </x:c>
      <x:c r="E5671" s="5" t="n">
        <x:v>2</x:v>
      </x:c>
      <x:c r="F5671" s="5" t="n">
        <x:v>5696</x:v>
      </x:c>
    </x:row>
    <x:row r="5672">
      <x:c r="A5672" s="1" t="str">
        <x:v>SL-005646</x:v>
      </x:c>
      <x:c r="B5672" s="8" t="d">
        <x:v>2026-04-19T00:00:00.000Z</x:v>
      </x:c>
      <x:c r="C5672" s="1" t="str">
        <x:v>P15</x:v>
      </x:c>
      <x:c r="D5672" s="1" t="str">
        <x:v>R4</x:v>
      </x:c>
      <x:c r="E5672" s="5" t="n">
        <x:v>1</x:v>
      </x:c>
      <x:c r="F5672" s="5" t="n">
        <x:v>5697</x:v>
      </x:c>
    </x:row>
    <x:row r="5673">
      <x:c r="A5673" s="1" t="str">
        <x:v>SL-005647</x:v>
      </x:c>
      <x:c r="B5673" s="8" t="d">
        <x:v>2026-04-19T00:00:00.000Z</x:v>
      </x:c>
      <x:c r="C5673" s="1" t="str">
        <x:v>P05</x:v>
      </x:c>
      <x:c r="D5673" s="1" t="str">
        <x:v>R3</x:v>
      </x:c>
      <x:c r="E5673" s="5" t="n">
        <x:v>3</x:v>
      </x:c>
      <x:c r="F5673" s="5" t="n">
        <x:v>5698</x:v>
      </x:c>
    </x:row>
    <x:row r="5674">
      <x:c r="A5674" s="1" t="str">
        <x:v>SL-005648</x:v>
      </x:c>
      <x:c r="B5674" s="8" t="d">
        <x:v>2026-04-19T00:00:00.000Z</x:v>
      </x:c>
      <x:c r="C5674" s="1" t="str">
        <x:v>P17</x:v>
      </x:c>
      <x:c r="D5674" s="1" t="str">
        <x:v>R1</x:v>
      </x:c>
      <x:c r="E5674" s="5" t="n">
        <x:v>2</x:v>
      </x:c>
      <x:c r="F5674" s="5" t="n">
        <x:v>5699</x:v>
      </x:c>
    </x:row>
    <x:row r="5675">
      <x:c r="A5675" s="1" t="str">
        <x:v>SL-005649</x:v>
      </x:c>
      <x:c r="B5675" s="8" t="d">
        <x:v>2026-04-19T00:00:00.000Z</x:v>
      </x:c>
      <x:c r="C5675" s="1" t="str">
        <x:v>P06</x:v>
      </x:c>
      <x:c r="D5675" s="1" t="str">
        <x:v>R2</x:v>
      </x:c>
      <x:c r="E5675" s="5" t="n">
        <x:v>3</x:v>
      </x:c>
      <x:c r="F5675" s="5" t="n">
        <x:v>5700</x:v>
      </x:c>
    </x:row>
    <x:row r="5676">
      <x:c r="A5676" s="1" t="str">
        <x:v>SL-005650</x:v>
      </x:c>
      <x:c r="B5676" s="8" t="d">
        <x:v>2026-04-19T00:00:00.000Z</x:v>
      </x:c>
      <x:c r="C5676" s="1" t="str">
        <x:v>P13</x:v>
      </x:c>
      <x:c r="D5676" s="1" t="str">
        <x:v>R2</x:v>
      </x:c>
      <x:c r="E5676" s="5" t="n">
        <x:v>2</x:v>
      </x:c>
      <x:c r="F5676" s="5" t="n">
        <x:v>5701</x:v>
      </x:c>
    </x:row>
    <x:row r="5677">
      <x:c r="A5677" s="1" t="str">
        <x:v>SL-005651</x:v>
      </x:c>
      <x:c r="B5677" s="8" t="d">
        <x:v>2026-04-19T00:00:00.000Z</x:v>
      </x:c>
      <x:c r="C5677" s="1" t="str">
        <x:v>P23</x:v>
      </x:c>
      <x:c r="D5677" s="1" t="str">
        <x:v>R4</x:v>
      </x:c>
      <x:c r="E5677" s="5" t="n">
        <x:v>1</x:v>
      </x:c>
      <x:c r="F5677" s="5" t="n">
        <x:v>5702</x:v>
      </x:c>
    </x:row>
    <x:row r="5678">
      <x:c r="A5678" s="1" t="str">
        <x:v>SL-005652</x:v>
      </x:c>
      <x:c r="B5678" s="8" t="d">
        <x:v>2026-04-19T00:00:00.000Z</x:v>
      </x:c>
      <x:c r="C5678" s="1" t="str">
        <x:v>P14</x:v>
      </x:c>
      <x:c r="D5678" s="1" t="str">
        <x:v>R4</x:v>
      </x:c>
      <x:c r="E5678" s="5" t="n">
        <x:v>2</x:v>
      </x:c>
      <x:c r="F5678" s="5" t="n">
        <x:v>5703</x:v>
      </x:c>
    </x:row>
    <x:row r="5679">
      <x:c r="A5679" s="1" t="str">
        <x:v>SL-005654</x:v>
      </x:c>
      <x:c r="B5679" s="8" t="d">
        <x:v>2026-04-19T00:00:00.000Z</x:v>
      </x:c>
      <x:c r="C5679" s="1" t="str">
        <x:v>P15</x:v>
      </x:c>
      <x:c r="D5679" s="1" t="str">
        <x:v>R4</x:v>
      </x:c>
      <x:c r="E5679" s="5" t="n">
        <x:v>4</x:v>
      </x:c>
      <x:c r="F5679" s="5" t="n">
        <x:v>5705</x:v>
      </x:c>
    </x:row>
    <x:row r="5680">
      <x:c r="A5680" s="1" t="str">
        <x:v>SL-005655</x:v>
      </x:c>
      <x:c r="B5680" s="8" t="d">
        <x:v>2026-04-19T00:00:00.000Z</x:v>
      </x:c>
      <x:c r="C5680" s="1" t="str">
        <x:v>P12</x:v>
      </x:c>
      <x:c r="D5680" s="1" t="str">
        <x:v>R1</x:v>
      </x:c>
      <x:c r="E5680" s="5" t="n">
        <x:v>2</x:v>
      </x:c>
      <x:c r="F5680" s="5" t="n">
        <x:v>5706</x:v>
      </x:c>
    </x:row>
    <x:row r="5681">
      <x:c r="A5681" s="1" t="str">
        <x:v>SL-005656</x:v>
      </x:c>
      <x:c r="B5681" s="8" t="d">
        <x:v>2026-04-19T00:00:00.000Z</x:v>
      </x:c>
      <x:c r="C5681" s="1" t="str">
        <x:v>P22</x:v>
      </x:c>
      <x:c r="D5681" s="1" t="str">
        <x:v>R4</x:v>
      </x:c>
      <x:c r="E5681" s="5" t="n">
        <x:v>2</x:v>
      </x:c>
      <x:c r="F5681" s="5" t="n">
        <x:v>5707</x:v>
      </x:c>
    </x:row>
    <x:row r="5682">
      <x:c r="A5682" s="1" t="str">
        <x:v>SL-005657</x:v>
      </x:c>
      <x:c r="B5682" s="8" t="d">
        <x:v>2026-04-19T00:00:00.000Z</x:v>
      </x:c>
      <x:c r="C5682" s="1" t="str">
        <x:v>P04</x:v>
      </x:c>
      <x:c r="D5682" s="1" t="str">
        <x:v>R4</x:v>
      </x:c>
      <x:c r="E5682" s="5" t="n">
        <x:v>3</x:v>
      </x:c>
      <x:c r="F5682" s="5" t="n">
        <x:v>5708</x:v>
      </x:c>
    </x:row>
    <x:row r="5683">
      <x:c r="A5683" s="1" t="str">
        <x:v>SL-005658</x:v>
      </x:c>
      <x:c r="B5683" s="8" t="d">
        <x:v>2026-04-19T00:00:00.000Z</x:v>
      </x:c>
      <x:c r="C5683" s="1" t="str">
        <x:v>P04</x:v>
      </x:c>
      <x:c r="D5683" s="1" t="str">
        <x:v>R2</x:v>
      </x:c>
      <x:c r="E5683" s="5" t="n">
        <x:v>2</x:v>
      </x:c>
      <x:c r="F5683" s="5" t="n">
        <x:v>5709</x:v>
      </x:c>
    </x:row>
    <x:row r="5684">
      <x:c r="A5684" s="1" t="str">
        <x:v>SL-005659</x:v>
      </x:c>
      <x:c r="B5684" s="8" t="d">
        <x:v>2026-04-19T00:00:00.000Z</x:v>
      </x:c>
      <x:c r="C5684" s="1" t="str">
        <x:v>P22</x:v>
      </x:c>
      <x:c r="D5684" s="1" t="str">
        <x:v>R2</x:v>
      </x:c>
      <x:c r="E5684" s="5" t="n">
        <x:v>1</x:v>
      </x:c>
      <x:c r="F5684" s="5" t="n">
        <x:v>5710</x:v>
      </x:c>
    </x:row>
    <x:row r="5685">
      <x:c r="A5685" s="1" t="str">
        <x:v>SL-005660</x:v>
      </x:c>
      <x:c r="B5685" s="8" t="d">
        <x:v>2026-04-20T00:00:00.000Z</x:v>
      </x:c>
      <x:c r="C5685" s="1" t="str">
        <x:v>P15</x:v>
      </x:c>
      <x:c r="D5685" s="1" t="str">
        <x:v>R4</x:v>
      </x:c>
      <x:c r="E5685" s="5" t="n">
        <x:v>5</x:v>
      </x:c>
      <x:c r="F5685" s="5" t="n">
        <x:v>5711</x:v>
      </x:c>
    </x:row>
    <x:row r="5686">
      <x:c r="A5686" s="1" t="str">
        <x:v>SL-007602</x:v>
      </x:c>
      <x:c r="B5686" s="8" t="d">
        <x:v>2026-05-15T00:00:00.000Z</x:v>
      </x:c>
      <x:c r="C5686" s="1" t="str">
        <x:v>P01</x:v>
      </x:c>
      <x:c r="D5686" s="1" t="str">
        <x:v>R2</x:v>
      </x:c>
      <x:c r="E5686" s="5" t="n">
        <x:v>3</x:v>
      </x:c>
      <x:c r="F5686" s="5" t="n">
        <x:v>5712</x:v>
      </x:c>
    </x:row>
    <x:row r="5687">
      <x:c r="A5687" s="1" t="str">
        <x:v>SL-005661</x:v>
      </x:c>
      <x:c r="B5687" s="8" t="d">
        <x:v>2026-04-20T00:00:00.000Z</x:v>
      </x:c>
      <x:c r="C5687" s="1" t="str">
        <x:v>P22</x:v>
      </x:c>
      <x:c r="D5687" s="1" t="str">
        <x:v>R4</x:v>
      </x:c>
      <x:c r="E5687" s="5" t="n">
        <x:v>1</x:v>
      </x:c>
      <x:c r="F5687" s="5" t="n">
        <x:v>5713</x:v>
      </x:c>
    </x:row>
    <x:row r="5688">
      <x:c r="A5688" s="1" t="str">
        <x:v>SL-005662</x:v>
      </x:c>
      <x:c r="B5688" s="8" t="d">
        <x:v>2026-04-20T00:00:00.000Z</x:v>
      </x:c>
      <x:c r="C5688" s="1" t="str">
        <x:v>P09</x:v>
      </x:c>
      <x:c r="D5688" s="1" t="str">
        <x:v>R1</x:v>
      </x:c>
      <x:c r="E5688" s="5" t="n">
        <x:v>1</x:v>
      </x:c>
      <x:c r="F5688" s="5" t="n">
        <x:v>5714</x:v>
      </x:c>
    </x:row>
    <x:row r="5689">
      <x:c r="A5689" s="1" t="str">
        <x:v>SL-005663</x:v>
      </x:c>
      <x:c r="B5689" s="8" t="d">
        <x:v>2026-04-20T00:00:00.000Z</x:v>
      </x:c>
      <x:c r="C5689" s="1" t="str">
        <x:v>P11</x:v>
      </x:c>
      <x:c r="D5689" s="1" t="str">
        <x:v>R1</x:v>
      </x:c>
      <x:c r="E5689" s="5" t="n">
        <x:v>5</x:v>
      </x:c>
      <x:c r="F5689" s="5" t="n">
        <x:v>5715</x:v>
      </x:c>
    </x:row>
    <x:row r="5690">
      <x:c r="A5690" s="1" t="str">
        <x:v>SL-005664</x:v>
      </x:c>
      <x:c r="B5690" s="8" t="d">
        <x:v>2026-04-20T00:00:00.000Z</x:v>
      </x:c>
      <x:c r="C5690" s="1" t="str">
        <x:v>P22</x:v>
      </x:c>
      <x:c r="D5690" s="1" t="str">
        <x:v>R2</x:v>
      </x:c>
      <x:c r="E5690" s="5" t="n">
        <x:v>5</x:v>
      </x:c>
      <x:c r="F5690" s="5" t="n">
        <x:v>5716</x:v>
      </x:c>
    </x:row>
    <x:row r="5691">
      <x:c r="A5691" s="1" t="str">
        <x:v>SL-005665</x:v>
      </x:c>
      <x:c r="B5691" s="8" t="d">
        <x:v>2026-04-20T00:00:00.000Z</x:v>
      </x:c>
      <x:c r="C5691" s="1" t="str">
        <x:v>P15</x:v>
      </x:c>
      <x:c r="D5691" s="1" t="str">
        <x:v>R1</x:v>
      </x:c>
      <x:c r="E5691" s="5" t="n">
        <x:v>3</x:v>
      </x:c>
      <x:c r="F5691" s="5" t="n">
        <x:v>5717</x:v>
      </x:c>
    </x:row>
    <x:row r="5692">
      <x:c r="A5692" s="1" t="str">
        <x:v>SL-005666</x:v>
      </x:c>
      <x:c r="B5692" s="8" t="d">
        <x:v>2026-04-20T00:00:00.000Z</x:v>
      </x:c>
      <x:c r="C5692" s="1" t="str">
        <x:v>P05</x:v>
      </x:c>
      <x:c r="D5692" s="1" t="str">
        <x:v>R2</x:v>
      </x:c>
      <x:c r="E5692" s="5" t="n">
        <x:v>2</x:v>
      </x:c>
      <x:c r="F5692" s="5" t="n">
        <x:v>5718</x:v>
      </x:c>
    </x:row>
    <x:row r="5693">
      <x:c r="A5693" s="1" t="str">
        <x:v>SL-005667</x:v>
      </x:c>
      <x:c r="B5693" s="8" t="d">
        <x:v>2026-04-20T00:00:00.000Z</x:v>
      </x:c>
      <x:c r="C5693" s="1" t="str">
        <x:v>P20</x:v>
      </x:c>
      <x:c r="D5693" s="1" t="str">
        <x:v>R1</x:v>
      </x:c>
      <x:c r="E5693" s="5" t="n">
        <x:v>6</x:v>
      </x:c>
      <x:c r="F5693" s="5" t="n">
        <x:v>5719</x:v>
      </x:c>
    </x:row>
    <x:row r="5694">
      <x:c r="A5694" s="1" t="str">
        <x:v>SL-005668</x:v>
      </x:c>
      <x:c r="B5694" s="8" t="d">
        <x:v>2026-04-20T00:00:00.000Z</x:v>
      </x:c>
      <x:c r="C5694" s="1" t="str">
        <x:v>P17</x:v>
      </x:c>
      <x:c r="D5694" s="1" t="str">
        <x:v>R3</x:v>
      </x:c>
      <x:c r="E5694" s="5" t="n">
        <x:v>3</x:v>
      </x:c>
      <x:c r="F5694" s="5" t="n">
        <x:v>5720</x:v>
      </x:c>
    </x:row>
    <x:row r="5695">
      <x:c r="A5695" s="1" t="str">
        <x:v>SL-005669</x:v>
      </x:c>
      <x:c r="B5695" s="8" t="d">
        <x:v>2026-04-20T00:00:00.000Z</x:v>
      </x:c>
      <x:c r="C5695" s="1" t="str">
        <x:v>P11</x:v>
      </x:c>
      <x:c r="D5695" s="1" t="str">
        <x:v>R3</x:v>
      </x:c>
      <x:c r="E5695" s="5" t="n">
        <x:v>2</x:v>
      </x:c>
      <x:c r="F5695" s="5" t="n">
        <x:v>5721</x:v>
      </x:c>
    </x:row>
    <x:row r="5696">
      <x:c r="A5696" s="1" t="str">
        <x:v>SL-005670</x:v>
      </x:c>
      <x:c r="B5696" s="8" t="d">
        <x:v>2026-04-20T00:00:00.000Z</x:v>
      </x:c>
      <x:c r="C5696" s="1" t="str">
        <x:v>P06</x:v>
      </x:c>
      <x:c r="D5696" s="1" t="str">
        <x:v>R2</x:v>
      </x:c>
      <x:c r="E5696" s="5" t="n">
        <x:v>5</x:v>
      </x:c>
      <x:c r="F5696" s="5" t="n">
        <x:v>5722</x:v>
      </x:c>
    </x:row>
    <x:row r="5697">
      <x:c r="A5697" s="1" t="str">
        <x:v>SL-005671</x:v>
      </x:c>
      <x:c r="B5697" s="8" t="d">
        <x:v>2026-04-20T00:00:00.000Z</x:v>
      </x:c>
      <x:c r="C5697" s="1" t="str">
        <x:v>P19</x:v>
      </x:c>
      <x:c r="D5697" s="1" t="str">
        <x:v>R4</x:v>
      </x:c>
      <x:c r="E5697" s="5" t="n">
        <x:v>3</x:v>
      </x:c>
      <x:c r="F5697" s="5" t="n">
        <x:v>5723</x:v>
      </x:c>
    </x:row>
    <x:row r="5698">
      <x:c r="A5698" s="1" t="str">
        <x:v>SL-005672</x:v>
      </x:c>
      <x:c r="B5698" s="8" t="d">
        <x:v>2026-04-20T00:00:00.000Z</x:v>
      </x:c>
      <x:c r="C5698" s="1" t="str">
        <x:v>P22</x:v>
      </x:c>
      <x:c r="D5698" s="1" t="str">
        <x:v>R1</x:v>
      </x:c>
      <x:c r="E5698" s="5" t="n">
        <x:v>1</x:v>
      </x:c>
      <x:c r="F5698" s="5" t="n">
        <x:v>5724</x:v>
      </x:c>
    </x:row>
    <x:row r="5699">
      <x:c r="A5699" s="1" t="str">
        <x:v>SL-005673</x:v>
      </x:c>
      <x:c r="B5699" s="8" t="d">
        <x:v>2026-04-20T00:00:00.000Z</x:v>
      </x:c>
      <x:c r="C5699" s="1" t="str">
        <x:v>P04</x:v>
      </x:c>
      <x:c r="D5699" s="1" t="str">
        <x:v>R4</x:v>
      </x:c>
      <x:c r="E5699" s="5" t="n">
        <x:v>6</x:v>
      </x:c>
      <x:c r="F5699" s="5" t="n">
        <x:v>5725</x:v>
      </x:c>
    </x:row>
    <x:row r="5700">
      <x:c r="A5700" s="1" t="str">
        <x:v>SL-005674</x:v>
      </x:c>
      <x:c r="B5700" s="8" t="d">
        <x:v>2026-04-20T00:00:00.000Z</x:v>
      </x:c>
      <x:c r="C5700" s="1" t="str">
        <x:v>P12</x:v>
      </x:c>
      <x:c r="D5700" s="1" t="str">
        <x:v>R4</x:v>
      </x:c>
      <x:c r="E5700" s="5" t="n">
        <x:v>1</x:v>
      </x:c>
      <x:c r="F5700" s="5" t="n">
        <x:v>5726</x:v>
      </x:c>
    </x:row>
    <x:row r="5701">
      <x:c r="A5701" s="1" t="str">
        <x:v>SL-005675</x:v>
      </x:c>
      <x:c r="B5701" s="8" t="d">
        <x:v>2026-04-20T00:00:00.000Z</x:v>
      </x:c>
      <x:c r="C5701" s="1" t="str">
        <x:v>P23</x:v>
      </x:c>
      <x:c r="D5701" s="1" t="str">
        <x:v>R4</x:v>
      </x:c>
      <x:c r="E5701" s="5" t="n">
        <x:v>3</x:v>
      </x:c>
      <x:c r="F5701" s="5" t="n">
        <x:v>5727</x:v>
      </x:c>
    </x:row>
    <x:row r="5702">
      <x:c r="A5702" s="1" t="str">
        <x:v>SL-005676</x:v>
      </x:c>
      <x:c r="B5702" s="8" t="d">
        <x:v>2026-04-20T00:00:00.000Z</x:v>
      </x:c>
      <x:c r="C5702" s="1" t="str">
        <x:v>P15</x:v>
      </x:c>
      <x:c r="D5702" s="1" t="str">
        <x:v>R2</x:v>
      </x:c>
      <x:c r="E5702" s="5" t="n">
        <x:v>5</x:v>
      </x:c>
      <x:c r="F5702" s="5" t="n">
        <x:v>5728</x:v>
      </x:c>
    </x:row>
    <x:row r="5703">
      <x:c r="A5703" s="1" t="str">
        <x:v>SL-005677</x:v>
      </x:c>
      <x:c r="B5703" s="8" t="d">
        <x:v>2026-04-20T00:00:00.000Z</x:v>
      </x:c>
      <x:c r="C5703" s="1" t="str">
        <x:v>P01</x:v>
      </x:c>
      <x:c r="D5703" s="1" t="str">
        <x:v>R4</x:v>
      </x:c>
      <x:c r="E5703" s="5" t="n">
        <x:v>2</x:v>
      </x:c>
      <x:c r="F5703" s="5" t="n">
        <x:v>5729</x:v>
      </x:c>
    </x:row>
    <x:row r="5704">
      <x:c r="A5704" s="1" t="str">
        <x:v>SL-005678</x:v>
      </x:c>
      <x:c r="B5704" s="8" t="d">
        <x:v>2026-04-20T00:00:00.000Z</x:v>
      </x:c>
      <x:c r="C5704" s="1" t="str">
        <x:v>P13</x:v>
      </x:c>
      <x:c r="D5704" s="1" t="str">
        <x:v>R4</x:v>
      </x:c>
      <x:c r="E5704" s="5" t="n">
        <x:v>6</x:v>
      </x:c>
      <x:c r="F5704" s="5" t="n">
        <x:v>5730</x:v>
      </x:c>
    </x:row>
    <x:row r="5705">
      <x:c r="A5705" s="1" t="str">
        <x:v>SL-005679</x:v>
      </x:c>
      <x:c r="B5705" s="8" t="d">
        <x:v>2026-04-20T00:00:00.000Z</x:v>
      </x:c>
      <x:c r="C5705" s="1" t="str">
        <x:v>P05</x:v>
      </x:c>
      <x:c r="D5705" s="1" t="str">
        <x:v>R1</x:v>
      </x:c>
      <x:c r="E5705" s="5" t="n">
        <x:v>1</x:v>
      </x:c>
      <x:c r="F5705" s="5" t="n">
        <x:v>5731</x:v>
      </x:c>
    </x:row>
    <x:row r="5706">
      <x:c r="A5706" s="1" t="str">
        <x:v>SL-005680</x:v>
      </x:c>
      <x:c r="B5706" s="8" t="d">
        <x:v>2026-04-20T00:00:00.000Z</x:v>
      </x:c>
      <x:c r="C5706" s="1" t="str">
        <x:v>P07</x:v>
      </x:c>
      <x:c r="D5706" s="1" t="str">
        <x:v>R1</x:v>
      </x:c>
      <x:c r="E5706" s="5" t="n">
        <x:v>4</x:v>
      </x:c>
      <x:c r="F5706" s="5" t="n">
        <x:v>5732</x:v>
      </x:c>
    </x:row>
    <x:row r="5707">
      <x:c r="A5707" s="1" t="str">
        <x:v>SL-005681</x:v>
      </x:c>
      <x:c r="B5707" s="8" t="d">
        <x:v>2026-04-20T00:00:00.000Z</x:v>
      </x:c>
      <x:c r="C5707" s="1" t="str">
        <x:v>P07</x:v>
      </x:c>
      <x:c r="D5707" s="1" t="str">
        <x:v>R2</x:v>
      </x:c>
      <x:c r="E5707" s="5" t="n">
        <x:v>5</x:v>
      </x:c>
      <x:c r="F5707" s="5" t="n">
        <x:v>5733</x:v>
      </x:c>
    </x:row>
    <x:row r="5708">
      <x:c r="A5708" s="1" t="str">
        <x:v>SL-005682</x:v>
      </x:c>
      <x:c r="B5708" s="8" t="d">
        <x:v>2026-04-20T00:00:00.000Z</x:v>
      </x:c>
      <x:c r="C5708" s="1" t="str">
        <x:v>P08</x:v>
      </x:c>
      <x:c r="D5708" s="1" t="str">
        <x:v>R4</x:v>
      </x:c>
      <x:c r="E5708" s="5" t="n">
        <x:v>2</x:v>
      </x:c>
      <x:c r="F5708" s="5" t="n">
        <x:v>5734</x:v>
      </x:c>
    </x:row>
    <x:row r="5709">
      <x:c r="A5709" s="1" t="str">
        <x:v>SL-005683</x:v>
      </x:c>
      <x:c r="B5709" s="8" t="d">
        <x:v>2026-04-20T00:00:00.000Z</x:v>
      </x:c>
      <x:c r="C5709" s="1" t="str">
        <x:v>P21</x:v>
      </x:c>
      <x:c r="D5709" s="1" t="str">
        <x:v>R2</x:v>
      </x:c>
      <x:c r="E5709" s="5" t="n">
        <x:v>8</x:v>
      </x:c>
      <x:c r="F5709" s="5" t="n">
        <x:v>5735</x:v>
      </x:c>
    </x:row>
    <x:row r="5710">
      <x:c r="A5710" s="1" t="str">
        <x:v>SL-005684</x:v>
      </x:c>
      <x:c r="B5710" s="8" t="d">
        <x:v>2026-04-20T00:00:00.000Z</x:v>
      </x:c>
      <x:c r="C5710" s="1" t="str">
        <x:v>P16</x:v>
      </x:c>
      <x:c r="D5710" s="1" t="str">
        <x:v>R4</x:v>
      </x:c>
      <x:c r="E5710" s="5" t="n">
        <x:v>1</x:v>
      </x:c>
      <x:c r="F5710" s="5" t="n">
        <x:v>5736</x:v>
      </x:c>
    </x:row>
    <x:row r="5711">
      <x:c r="A5711" s="1" t="str">
        <x:v>SL-005685</x:v>
      </x:c>
      <x:c r="B5711" s="8" t="d">
        <x:v>2026-04-20T00:00:00.000Z</x:v>
      </x:c>
      <x:c r="C5711" s="1" t="str">
        <x:v>P15</x:v>
      </x:c>
      <x:c r="D5711" s="1" t="str">
        <x:v>R1</x:v>
      </x:c>
      <x:c r="E5711" s="5" t="n">
        <x:v>2</x:v>
      </x:c>
      <x:c r="F5711" s="5" t="n">
        <x:v>5737</x:v>
      </x:c>
    </x:row>
    <x:row r="5712">
      <x:c r="A5712" s="1" t="str">
        <x:v>SL-005686</x:v>
      </x:c>
      <x:c r="B5712" s="8" t="d">
        <x:v>2026-04-20T00:00:00.000Z</x:v>
      </x:c>
      <x:c r="C5712" s="1" t="str">
        <x:v>P04</x:v>
      </x:c>
      <x:c r="D5712" s="1" t="str">
        <x:v>R2</x:v>
      </x:c>
      <x:c r="E5712" s="5" t="n">
        <x:v>2</x:v>
      </x:c>
      <x:c r="F5712" s="5" t="n">
        <x:v>5738</x:v>
      </x:c>
    </x:row>
    <x:row r="5713">
      <x:c r="A5713" s="1" t="str">
        <x:v>SL-005687</x:v>
      </x:c>
      <x:c r="B5713" s="8" t="d">
        <x:v>2026-04-20T00:00:00.000Z</x:v>
      </x:c>
      <x:c r="C5713" s="1" t="str">
        <x:v>P22</x:v>
      </x:c>
      <x:c r="D5713" s="1" t="str">
        <x:v>R1</x:v>
      </x:c>
      <x:c r="E5713" s="5" t="n">
        <x:v>6</x:v>
      </x:c>
      <x:c r="F5713" s="5" t="n">
        <x:v>5739</x:v>
      </x:c>
    </x:row>
    <x:row r="5714">
      <x:c r="A5714" s="1" t="str">
        <x:v>SL-005688</x:v>
      </x:c>
      <x:c r="B5714" s="8" t="d">
        <x:v>2026-04-20T00:00:00.000Z</x:v>
      </x:c>
      <x:c r="C5714" s="1" t="str">
        <x:v>P08</x:v>
      </x:c>
      <x:c r="D5714" s="1" t="str">
        <x:v>R1</x:v>
      </x:c>
      <x:c r="E5714" s="5" t="n">
        <x:v>3</x:v>
      </x:c>
      <x:c r="F5714" s="5" t="n">
        <x:v>5740</x:v>
      </x:c>
    </x:row>
    <x:row r="5715">
      <x:c r="A5715" s="1" t="str">
        <x:v>SL-005689</x:v>
      </x:c>
      <x:c r="B5715" s="8" t="d">
        <x:v>2026-04-20T00:00:00.000Z</x:v>
      </x:c>
      <x:c r="C5715" s="1" t="str">
        <x:v>P14</x:v>
      </x:c>
      <x:c r="D5715" s="1" t="str">
        <x:v>R3</x:v>
      </x:c>
      <x:c r="E5715" s="5" t="n">
        <x:v>5</x:v>
      </x:c>
      <x:c r="F5715" s="5" t="n">
        <x:v>5741</x:v>
      </x:c>
    </x:row>
    <x:row r="5716">
      <x:c r="A5716" s="1" t="str">
        <x:v>SL-005690</x:v>
      </x:c>
      <x:c r="B5716" s="8" t="d">
        <x:v>2026-04-20T00:00:00.000Z</x:v>
      </x:c>
      <x:c r="C5716" s="1" t="str">
        <x:v>P10</x:v>
      </x:c>
      <x:c r="D5716" s="1" t="str">
        <x:v>R4</x:v>
      </x:c>
      <x:c r="E5716" s="5" t="n">
        <x:v>3</x:v>
      </x:c>
      <x:c r="F5716" s="5" t="n">
        <x:v>5742</x:v>
      </x:c>
    </x:row>
    <x:row r="5717">
      <x:c r="A5717" s="1" t="str">
        <x:v>SL-005691</x:v>
      </x:c>
      <x:c r="B5717" s="8" t="d">
        <x:v>2026-04-20T00:00:00.000Z</x:v>
      </x:c>
      <x:c r="C5717" s="1" t="str">
        <x:v>P14</x:v>
      </x:c>
      <x:c r="D5717" s="1" t="str">
        <x:v>R4</x:v>
      </x:c>
      <x:c r="E5717" s="5" t="n">
        <x:v>1</x:v>
      </x:c>
      <x:c r="F5717" s="5" t="n">
        <x:v>5743</x:v>
      </x:c>
    </x:row>
    <x:row r="5718">
      <x:c r="A5718" s="1" t="str">
        <x:v>SL-005692</x:v>
      </x:c>
      <x:c r="B5718" s="8" t="d">
        <x:v>2026-04-20T00:00:00.000Z</x:v>
      </x:c>
      <x:c r="C5718" s="1" t="str">
        <x:v>P15</x:v>
      </x:c>
      <x:c r="D5718" s="1" t="str">
        <x:v>R1</x:v>
      </x:c>
      <x:c r="E5718" s="5" t="n">
        <x:v>2</x:v>
      </x:c>
      <x:c r="F5718" s="5" t="n">
        <x:v>5744</x:v>
      </x:c>
    </x:row>
    <x:row r="5719">
      <x:c r="A5719" s="1" t="str">
        <x:v>SL-005693</x:v>
      </x:c>
      <x:c r="B5719" s="8" t="d">
        <x:v>2026-04-20T00:00:00.000Z</x:v>
      </x:c>
      <x:c r="C5719" s="1" t="str">
        <x:v>P09</x:v>
      </x:c>
      <x:c r="D5719" s="1" t="str">
        <x:v>R4</x:v>
      </x:c>
      <x:c r="E5719" s="5" t="n">
        <x:v>1</x:v>
      </x:c>
      <x:c r="F5719" s="5" t="n">
        <x:v>5745</x:v>
      </x:c>
    </x:row>
    <x:row r="5720">
      <x:c r="A5720" s="1" t="str">
        <x:v>SL-005694</x:v>
      </x:c>
      <x:c r="B5720" s="8" t="d">
        <x:v>2026-04-20T00:00:00.000Z</x:v>
      </x:c>
      <x:c r="C5720" s="1" t="str">
        <x:v>P20</x:v>
      </x:c>
      <x:c r="D5720" s="1" t="str">
        <x:v>R1</x:v>
      </x:c>
      <x:c r="E5720" s="5" t="n">
        <x:v>1</x:v>
      </x:c>
      <x:c r="F5720" s="5" t="n">
        <x:v>5746</x:v>
      </x:c>
    </x:row>
    <x:row r="5721">
      <x:c r="A5721" s="1" t="str">
        <x:v>SL-005695</x:v>
      </x:c>
      <x:c r="B5721" s="8" t="d">
        <x:v>2026-04-20T00:00:00.000Z</x:v>
      </x:c>
      <x:c r="C5721" s="1" t="str">
        <x:v>P21</x:v>
      </x:c>
      <x:c r="D5721" s="1" t="str">
        <x:v>R2</x:v>
      </x:c>
      <x:c r="E5721" s="5" t="n">
        <x:v>1</x:v>
      </x:c>
      <x:c r="F5721" s="5" t="n">
        <x:v>5747</x:v>
      </x:c>
    </x:row>
    <x:row r="5722">
      <x:c r="A5722" s="1" t="str">
        <x:v>SL-005696</x:v>
      </x:c>
      <x:c r="B5722" s="8" t="d">
        <x:v>2026-04-20T00:00:00.000Z</x:v>
      </x:c>
      <x:c r="C5722" s="1" t="str">
        <x:v>P03</x:v>
      </x:c>
      <x:c r="D5722" s="1" t="str">
        <x:v>R4</x:v>
      </x:c>
      <x:c r="E5722" s="5" t="n">
        <x:v>1</x:v>
      </x:c>
      <x:c r="F5722" s="5" t="n">
        <x:v>5748</x:v>
      </x:c>
    </x:row>
    <x:row r="5723">
      <x:c r="A5723" s="1" t="str">
        <x:v>SL-005697</x:v>
      </x:c>
      <x:c r="B5723" s="8" t="d">
        <x:v>2026-04-20T00:00:00.000Z</x:v>
      </x:c>
      <x:c r="C5723" s="1" t="str">
        <x:v>P22</x:v>
      </x:c>
      <x:c r="D5723" s="1" t="str">
        <x:v>R3</x:v>
      </x:c>
      <x:c r="E5723" s="5" t="n">
        <x:v>1</x:v>
      </x:c>
      <x:c r="F5723" s="5" t="n">
        <x:v>5749</x:v>
      </x:c>
    </x:row>
    <x:row r="5724">
      <x:c r="A5724" s="1" t="str">
        <x:v>SL-005698</x:v>
      </x:c>
      <x:c r="B5724" s="8" t="d">
        <x:v>2026-04-20T00:00:00.000Z</x:v>
      </x:c>
      <x:c r="C5724" s="1" t="str">
        <x:v>P13</x:v>
      </x:c>
      <x:c r="D5724" s="1" t="str">
        <x:v>R2</x:v>
      </x:c>
      <x:c r="E5724" s="5" t="n">
        <x:v>1</x:v>
      </x:c>
      <x:c r="F5724" s="5" t="n">
        <x:v>5750</x:v>
      </x:c>
    </x:row>
    <x:row r="5725">
      <x:c r="A5725" s="1" t="str">
        <x:v>SL-005699</x:v>
      </x:c>
      <x:c r="B5725" s="8" t="d">
        <x:v>2026-04-20T00:00:00.000Z</x:v>
      </x:c>
      <x:c r="C5725" s="1" t="str">
        <x:v>P10</x:v>
      </x:c>
      <x:c r="D5725" s="1" t="str">
        <x:v>R1</x:v>
      </x:c>
      <x:c r="E5725" s="5" t="n">
        <x:v>1</x:v>
      </x:c>
      <x:c r="F5725" s="5" t="n">
        <x:v>5751</x:v>
      </x:c>
    </x:row>
    <x:row r="5726">
      <x:c r="A5726" s="1" t="str">
        <x:v>SL-005700</x:v>
      </x:c>
      <x:c r="B5726" s="8" t="d">
        <x:v>2026-04-20T00:00:00.000Z</x:v>
      </x:c>
      <x:c r="C5726" s="1" t="str">
        <x:v>P22</x:v>
      </x:c>
      <x:c r="D5726" s="1" t="str">
        <x:v>R2</x:v>
      </x:c>
      <x:c r="E5726" s="5" t="n">
        <x:v>1</x:v>
      </x:c>
      <x:c r="F5726" s="5" t="n">
        <x:v>5752</x:v>
      </x:c>
    </x:row>
    <x:row r="5727">
      <x:c r="A5727" s="1" t="str">
        <x:v>SL-005701</x:v>
      </x:c>
      <x:c r="B5727" s="8" t="d">
        <x:v>2026-04-20T00:00:00.000Z</x:v>
      </x:c>
      <x:c r="C5727" s="1" t="str">
        <x:v>P20</x:v>
      </x:c>
      <x:c r="D5727" s="1" t="str">
        <x:v>R2</x:v>
      </x:c>
      <x:c r="E5727" s="5" t="n">
        <x:v>1</x:v>
      </x:c>
      <x:c r="F5727" s="5" t="n">
        <x:v>5753</x:v>
      </x:c>
    </x:row>
    <x:row r="5728">
      <x:c r="A5728" s="1" t="str">
        <x:v>SL-005702</x:v>
      </x:c>
      <x:c r="B5728" s="8" t="d">
        <x:v>2026-04-20T00:00:00.000Z</x:v>
      </x:c>
      <x:c r="C5728" s="1" t="str">
        <x:v>P15</x:v>
      </x:c>
      <x:c r="D5728" s="1" t="str">
        <x:v>R4</x:v>
      </x:c>
      <x:c r="E5728" s="5" t="n">
        <x:v>1</x:v>
      </x:c>
      <x:c r="F5728" s="5" t="n">
        <x:v>5754</x:v>
      </x:c>
    </x:row>
    <x:row r="5729">
      <x:c r="A5729" s="1" t="str">
        <x:v>SL-005703</x:v>
      </x:c>
      <x:c r="B5729" s="8" t="d">
        <x:v>2026-04-20T00:00:00.000Z</x:v>
      </x:c>
      <x:c r="C5729" s="1" t="str">
        <x:v>P02</x:v>
      </x:c>
      <x:c r="D5729" s="1" t="str">
        <x:v>R3</x:v>
      </x:c>
      <x:c r="E5729" s="5" t="n">
        <x:v>6</x:v>
      </x:c>
      <x:c r="F5729" s="5" t="n">
        <x:v>5755</x:v>
      </x:c>
    </x:row>
    <x:row r="5730">
      <x:c r="A5730" s="1" t="str">
        <x:v>SL-005704</x:v>
      </x:c>
      <x:c r="B5730" s="8" t="d">
        <x:v>2026-04-20T00:00:00.000Z</x:v>
      </x:c>
      <x:c r="C5730" s="1" t="str">
        <x:v>P19</x:v>
      </x:c>
      <x:c r="D5730" s="1" t="str">
        <x:v>R4</x:v>
      </x:c>
      <x:c r="E5730" s="5" t="n">
        <x:v>3</x:v>
      </x:c>
      <x:c r="F5730" s="5" t="n">
        <x:v>5756</x:v>
      </x:c>
    </x:row>
    <x:row r="5731">
      <x:c r="A5731" s="1" t="str">
        <x:v>SL-005705</x:v>
      </x:c>
      <x:c r="B5731" s="8" t="d">
        <x:v>2026-04-20T00:00:00.000Z</x:v>
      </x:c>
      <x:c r="C5731" s="1" t="str">
        <x:v>P21</x:v>
      </x:c>
      <x:c r="D5731" s="1" t="str">
        <x:v>R4</x:v>
      </x:c>
      <x:c r="E5731" s="5" t="n">
        <x:v>4</x:v>
      </x:c>
      <x:c r="F5731" s="5" t="n">
        <x:v>5757</x:v>
      </x:c>
    </x:row>
    <x:row r="5732">
      <x:c r="A5732" s="1" t="str">
        <x:v>SL-005706</x:v>
      </x:c>
      <x:c r="B5732" s="8" t="d">
        <x:v>2026-04-20T00:00:00.000Z</x:v>
      </x:c>
      <x:c r="C5732" s="1" t="str">
        <x:v>P15</x:v>
      </x:c>
      <x:c r="D5732" s="1" t="str">
        <x:v>R1</x:v>
      </x:c>
      <x:c r="E5732" s="5" t="n">
        <x:v>1</x:v>
      </x:c>
      <x:c r="F5732" s="5" t="n">
        <x:v>5758</x:v>
      </x:c>
    </x:row>
    <x:row r="5733">
      <x:c r="A5733" s="1" t="str">
        <x:v>SL-005707</x:v>
      </x:c>
      <x:c r="B5733" s="8" t="d">
        <x:v>2026-04-20T00:00:00.000Z</x:v>
      </x:c>
      <x:c r="C5733" s="1" t="str">
        <x:v>P22</x:v>
      </x:c>
      <x:c r="D5733" s="1" t="str">
        <x:v>R4</x:v>
      </x:c>
      <x:c r="E5733" s="5" t="n">
        <x:v>3</x:v>
      </x:c>
      <x:c r="F5733" s="5" t="n">
        <x:v>5759</x:v>
      </x:c>
    </x:row>
    <x:row r="5734">
      <x:c r="A5734" s="1" t="str">
        <x:v>SL-005708</x:v>
      </x:c>
      <x:c r="B5734" s="8" t="d">
        <x:v>2026-04-20T00:00:00.000Z</x:v>
      </x:c>
      <x:c r="C5734" s="1" t="str">
        <x:v>P05</x:v>
      </x:c>
      <x:c r="D5734" s="1" t="str">
        <x:v>R3</x:v>
      </x:c>
      <x:c r="E5734" s="5" t="n">
        <x:v>1</x:v>
      </x:c>
      <x:c r="F5734" s="5" t="n">
        <x:v>5760</x:v>
      </x:c>
    </x:row>
    <x:row r="5735">
      <x:c r="A5735" s="1" t="str">
        <x:v>SL-005709</x:v>
      </x:c>
      <x:c r="B5735" s="8" t="d">
        <x:v>2026-04-20T00:00:00.000Z</x:v>
      </x:c>
      <x:c r="C5735" s="1" t="str">
        <x:v>P22</x:v>
      </x:c>
      <x:c r="D5735" s="1" t="str">
        <x:v>R4</x:v>
      </x:c>
      <x:c r="E5735" s="5" t="n">
        <x:v>5</x:v>
      </x:c>
      <x:c r="F5735" s="5" t="n">
        <x:v>5761</x:v>
      </x:c>
    </x:row>
    <x:row r="5736">
      <x:c r="A5736" s="1" t="str">
        <x:v>SL-005710</x:v>
      </x:c>
      <x:c r="B5736" s="8" t="d">
        <x:v>2026-04-20T00:00:00.000Z</x:v>
      </x:c>
      <x:c r="C5736" s="1" t="str">
        <x:v>P05</x:v>
      </x:c>
      <x:c r="D5736" s="1" t="str">
        <x:v>R2</x:v>
      </x:c>
      <x:c r="E5736" s="5" t="n">
        <x:v>1</x:v>
      </x:c>
      <x:c r="F5736" s="5" t="n">
        <x:v>5762</x:v>
      </x:c>
    </x:row>
    <x:row r="5737">
      <x:c r="A5737" s="1" t="str">
        <x:v>SL-005711</x:v>
      </x:c>
      <x:c r="B5737" s="8" t="d">
        <x:v>2026-04-20T00:00:00.000Z</x:v>
      </x:c>
      <x:c r="C5737" s="1" t="str">
        <x:v>P15</x:v>
      </x:c>
      <x:c r="D5737" s="1" t="str">
        <x:v>R1</x:v>
      </x:c>
      <x:c r="E5737" s="5" t="n">
        <x:v>2</x:v>
      </x:c>
      <x:c r="F5737" s="5" t="n">
        <x:v>5763</x:v>
      </x:c>
    </x:row>
    <x:row r="5738">
      <x:c r="A5738" s="1" t="str">
        <x:v>SL-005712</x:v>
      </x:c>
      <x:c r="B5738" s="8" t="d">
        <x:v>2026-04-20T00:00:00.000Z</x:v>
      </x:c>
      <x:c r="C5738" s="1" t="str">
        <x:v>P03</x:v>
      </x:c>
      <x:c r="D5738" s="1" t="str">
        <x:v>R4</x:v>
      </x:c>
      <x:c r="E5738" s="5" t="n">
        <x:v>4</x:v>
      </x:c>
      <x:c r="F5738" s="5" t="n">
        <x:v>5764</x:v>
      </x:c>
    </x:row>
    <x:row r="5739">
      <x:c r="A5739" s="1" t="str">
        <x:v>SL-005713</x:v>
      </x:c>
      <x:c r="B5739" s="8" t="d">
        <x:v>2026-04-20T00:00:00.000Z</x:v>
      </x:c>
      <x:c r="C5739" s="1" t="str">
        <x:v>P22</x:v>
      </x:c>
      <x:c r="D5739" s="1" t="str">
        <x:v>R2</x:v>
      </x:c>
      <x:c r="E5739" s="5" t="n">
        <x:v>1</x:v>
      </x:c>
      <x:c r="F5739" s="5" t="n">
        <x:v>5765</x:v>
      </x:c>
    </x:row>
    <x:row r="5740">
      <x:c r="A5740" s="1" t="str">
        <x:v>SL-005714</x:v>
      </x:c>
      <x:c r="B5740" s="8" t="d">
        <x:v>2026-04-20T00:00:00.000Z</x:v>
      </x:c>
      <x:c r="C5740" s="1" t="str">
        <x:v>P10</x:v>
      </x:c>
      <x:c r="D5740" s="1" t="str">
        <x:v>R3</x:v>
      </x:c>
      <x:c r="E5740" s="5" t="n">
        <x:v>3</x:v>
      </x:c>
      <x:c r="F5740" s="5" t="n">
        <x:v>5766</x:v>
      </x:c>
    </x:row>
    <x:row r="5741">
      <x:c r="A5741" s="1" t="str">
        <x:v>SL-005715</x:v>
      </x:c>
      <x:c r="B5741" s="8" t="d">
        <x:v>2026-04-20T00:00:00.000Z</x:v>
      </x:c>
      <x:c r="C5741" s="1" t="str">
        <x:v>P17</x:v>
      </x:c>
      <x:c r="D5741" s="1" t="str">
        <x:v>R2</x:v>
      </x:c>
      <x:c r="E5741" s="5" t="n">
        <x:v>3</x:v>
      </x:c>
      <x:c r="F5741" s="5" t="n">
        <x:v>5767</x:v>
      </x:c>
    </x:row>
    <x:row r="5742">
      <x:c r="A5742" s="1" t="str">
        <x:v>SL-005716</x:v>
      </x:c>
      <x:c r="B5742" s="8" t="d">
        <x:v>2026-04-20T00:00:00.000Z</x:v>
      </x:c>
      <x:c r="C5742" s="1" t="str">
        <x:v>P14</x:v>
      </x:c>
      <x:c r="D5742" s="1" t="str">
        <x:v>R2</x:v>
      </x:c>
      <x:c r="E5742" s="5" t="n">
        <x:v>3</x:v>
      </x:c>
      <x:c r="F5742" s="5" t="n">
        <x:v>5768</x:v>
      </x:c>
    </x:row>
    <x:row r="5743">
      <x:c r="A5743" s="1" t="str">
        <x:v>SL-005717</x:v>
      </x:c>
      <x:c r="B5743" s="8" t="d">
        <x:v>2026-04-20T00:00:00.000Z</x:v>
      </x:c>
      <x:c r="C5743" s="1" t="str">
        <x:v>P11</x:v>
      </x:c>
      <x:c r="D5743" s="1" t="str">
        <x:v>R2</x:v>
      </x:c>
      <x:c r="E5743" s="5" t="n">
        <x:v>8</x:v>
      </x:c>
      <x:c r="F5743" s="5" t="n">
        <x:v>5769</x:v>
      </x:c>
    </x:row>
    <x:row r="5744">
      <x:c r="A5744" s="1" t="str">
        <x:v>SL-005718</x:v>
      </x:c>
      <x:c r="B5744" s="8" t="d">
        <x:v>2026-04-20T00:00:00.000Z</x:v>
      </x:c>
      <x:c r="C5744" s="1" t="str">
        <x:v>P22</x:v>
      </x:c>
      <x:c r="D5744" s="1" t="str">
        <x:v>R1</x:v>
      </x:c>
      <x:c r="E5744" s="5" t="n">
        <x:v>3</x:v>
      </x:c>
      <x:c r="F5744" s="5" t="n">
        <x:v>5770</x:v>
      </x:c>
    </x:row>
    <x:row r="5745">
      <x:c r="A5745" s="1" t="str">
        <x:v>SL-005719</x:v>
      </x:c>
      <x:c r="B5745" s="8" t="d">
        <x:v>2026-04-21T00:00:00.000Z</x:v>
      </x:c>
      <x:c r="C5745" s="1" t="str">
        <x:v>P09</x:v>
      </x:c>
      <x:c r="D5745" s="1" t="str">
        <x:v>R4</x:v>
      </x:c>
      <x:c r="E5745" s="5" t="n">
        <x:v>2</x:v>
      </x:c>
      <x:c r="F5745" s="5" t="n">
        <x:v>5771</x:v>
      </x:c>
    </x:row>
    <x:row r="5746">
      <x:c r="A5746" s="1" t="str">
        <x:v>SL-005720</x:v>
      </x:c>
      <x:c r="B5746" s="8" t="d">
        <x:v>2026-04-21T00:00:00.000Z</x:v>
      </x:c>
      <x:c r="C5746" s="1" t="str">
        <x:v>P15</x:v>
      </x:c>
      <x:c r="D5746" s="1" t="str">
        <x:v>R4</x:v>
      </x:c>
      <x:c r="E5746" s="5" t="n">
        <x:v>7</x:v>
      </x:c>
      <x:c r="F5746" s="5" t="n">
        <x:v>5772</x:v>
      </x:c>
    </x:row>
    <x:row r="5747">
      <x:c r="A5747" s="1" t="str">
        <x:v>SL-005721</x:v>
      </x:c>
      <x:c r="B5747" s="8" t="d">
        <x:v>2026-04-21T00:00:00.000Z</x:v>
      </x:c>
      <x:c r="C5747" s="1" t="str">
        <x:v>P04</x:v>
      </x:c>
      <x:c r="D5747" s="1" t="str">
        <x:v>R1</x:v>
      </x:c>
      <x:c r="E5747" s="5" t="n">
        <x:v>3</x:v>
      </x:c>
      <x:c r="F5747" s="5" t="n">
        <x:v>5773</x:v>
      </x:c>
    </x:row>
    <x:row r="5748">
      <x:c r="A5748" s="1" t="str">
        <x:v>SL-005722</x:v>
      </x:c>
      <x:c r="B5748" s="8" t="d">
        <x:v>2026-04-21T00:00:00.000Z</x:v>
      </x:c>
      <x:c r="C5748" s="1" t="str">
        <x:v>P05</x:v>
      </x:c>
      <x:c r="D5748" s="1" t="str">
        <x:v>R1</x:v>
      </x:c>
      <x:c r="E5748" s="5" t="n">
        <x:v>1</x:v>
      </x:c>
      <x:c r="F5748" s="5" t="n">
        <x:v>5774</x:v>
      </x:c>
    </x:row>
    <x:row r="5749">
      <x:c r="A5749" s="1" t="str">
        <x:v>SL-005723</x:v>
      </x:c>
      <x:c r="B5749" s="8" t="d">
        <x:v>2026-04-21T00:00:00.000Z</x:v>
      </x:c>
      <x:c r="C5749" s="1" t="str">
        <x:v>P21</x:v>
      </x:c>
      <x:c r="D5749" s="1" t="str">
        <x:v>R1</x:v>
      </x:c>
      <x:c r="E5749" s="5" t="n">
        <x:v>2</x:v>
      </x:c>
      <x:c r="F5749" s="5" t="n">
        <x:v>5775</x:v>
      </x:c>
    </x:row>
    <x:row r="5750">
      <x:c r="A5750" s="1" t="str">
        <x:v>SL-005724</x:v>
      </x:c>
      <x:c r="B5750" s="8" t="d">
        <x:v>2026-04-21T00:00:00.000Z</x:v>
      </x:c>
      <x:c r="C5750" s="1" t="str">
        <x:v>P09</x:v>
      </x:c>
      <x:c r="D5750" s="1" t="str">
        <x:v>R4</x:v>
      </x:c>
      <x:c r="E5750" s="5" t="n">
        <x:v>3</x:v>
      </x:c>
      <x:c r="F5750" s="5" t="n">
        <x:v>5776</x:v>
      </x:c>
    </x:row>
    <x:row r="5751">
      <x:c r="A5751" s="1" t="str">
        <x:v>SL-005725</x:v>
      </x:c>
      <x:c r="B5751" s="8" t="d">
        <x:v>2026-04-21T00:00:00.000Z</x:v>
      </x:c>
      <x:c r="C5751" s="1" t="str">
        <x:v>P07</x:v>
      </x:c>
      <x:c r="D5751" s="1" t="str">
        <x:v>R2</x:v>
      </x:c>
      <x:c r="E5751" s="5" t="n">
        <x:v>3</x:v>
      </x:c>
      <x:c r="F5751" s="5" t="n">
        <x:v>5777</x:v>
      </x:c>
    </x:row>
    <x:row r="5752">
      <x:c r="A5752" s="1" t="str">
        <x:v>SL-005726</x:v>
      </x:c>
      <x:c r="B5752" s="8" t="d">
        <x:v>2026-04-21T00:00:00.000Z</x:v>
      </x:c>
      <x:c r="C5752" s="1" t="str">
        <x:v>P18</x:v>
      </x:c>
      <x:c r="D5752" s="1" t="str">
        <x:v>R1</x:v>
      </x:c>
      <x:c r="E5752" s="5" t="n">
        <x:v>4</x:v>
      </x:c>
      <x:c r="F5752" s="5" t="n">
        <x:v>5778</x:v>
      </x:c>
    </x:row>
    <x:row r="5753">
      <x:c r="A5753" s="1" t="str">
        <x:v>SL-005727</x:v>
      </x:c>
      <x:c r="B5753" s="8" t="d">
        <x:v>2026-04-21T00:00:00.000Z</x:v>
      </x:c>
      <x:c r="C5753" s="1" t="str">
        <x:v>P14</x:v>
      </x:c>
      <x:c r="D5753" s="1" t="str">
        <x:v>R2</x:v>
      </x:c>
      <x:c r="E5753" s="5" t="n">
        <x:v>4</x:v>
      </x:c>
      <x:c r="F5753" s="5" t="n">
        <x:v>5779</x:v>
      </x:c>
    </x:row>
    <x:row r="5754">
      <x:c r="A5754" s="1" t="str">
        <x:v>SL-005728</x:v>
      </x:c>
      <x:c r="B5754" s="8" t="d">
        <x:v>2026-04-21T00:00:00.000Z</x:v>
      </x:c>
      <x:c r="C5754" s="1" t="str">
        <x:v>P08</x:v>
      </x:c>
      <x:c r="D5754" s="1" t="str">
        <x:v>R4</x:v>
      </x:c>
      <x:c r="E5754" s="5" t="n">
        <x:v>4</x:v>
      </x:c>
      <x:c r="F5754" s="5" t="n">
        <x:v>5781</x:v>
      </x:c>
    </x:row>
    <x:row r="5755">
      <x:c r="A5755" s="1" t="str">
        <x:v>SL-005729</x:v>
      </x:c>
      <x:c r="B5755" s="8" t="d">
        <x:v>2026-04-21T00:00:00.000Z</x:v>
      </x:c>
      <x:c r="C5755" s="1" t="str">
        <x:v>P19</x:v>
      </x:c>
      <x:c r="D5755" s="1" t="str">
        <x:v>R1</x:v>
      </x:c>
      <x:c r="E5755" s="5" t="n">
        <x:v>5</x:v>
      </x:c>
      <x:c r="F5755" s="5" t="n">
        <x:v>5782</x:v>
      </x:c>
    </x:row>
    <x:row r="5756">
      <x:c r="A5756" s="1" t="str">
        <x:v>SL-005730</x:v>
      </x:c>
      <x:c r="B5756" s="8" t="d">
        <x:v>2026-04-21T00:00:00.000Z</x:v>
      </x:c>
      <x:c r="C5756" s="1" t="str">
        <x:v>P18</x:v>
      </x:c>
      <x:c r="D5756" s="1" t="str">
        <x:v>R4</x:v>
      </x:c>
      <x:c r="E5756" s="5" t="n">
        <x:v>7</x:v>
      </x:c>
      <x:c r="F5756" s="5" t="n">
        <x:v>5783</x:v>
      </x:c>
    </x:row>
    <x:row r="5757">
      <x:c r="A5757" s="1" t="str">
        <x:v>SL-005731</x:v>
      </x:c>
      <x:c r="B5757" s="8" t="d">
        <x:v>2026-04-21T00:00:00.000Z</x:v>
      </x:c>
      <x:c r="C5757" s="1" t="str">
        <x:v>P15</x:v>
      </x:c>
      <x:c r="D5757" s="1" t="str">
        <x:v>R1</x:v>
      </x:c>
      <x:c r="E5757" s="5" t="n">
        <x:v>6</x:v>
      </x:c>
      <x:c r="F5757" s="5" t="n">
        <x:v>5784</x:v>
      </x:c>
    </x:row>
    <x:row r="5758">
      <x:c r="A5758" s="1" t="str">
        <x:v>SL-005732</x:v>
      </x:c>
      <x:c r="B5758" s="8" t="d">
        <x:v>2026-04-21T00:00:00.000Z</x:v>
      </x:c>
      <x:c r="C5758" s="1" t="str">
        <x:v>P08</x:v>
      </x:c>
      <x:c r="D5758" s="1" t="str">
        <x:v>R2</x:v>
      </x:c>
      <x:c r="E5758" s="5" t="n">
        <x:v>3</x:v>
      </x:c>
      <x:c r="F5758" s="5" t="n">
        <x:v>5785</x:v>
      </x:c>
    </x:row>
    <x:row r="5759">
      <x:c r="A5759" s="1" t="str">
        <x:v>SL-005733</x:v>
      </x:c>
      <x:c r="B5759" s="8" t="d">
        <x:v>2026-04-21T00:00:00.000Z</x:v>
      </x:c>
      <x:c r="C5759" s="1" t="str">
        <x:v>P16</x:v>
      </x:c>
      <x:c r="D5759" s="1" t="str">
        <x:v>R1</x:v>
      </x:c>
      <x:c r="E5759" s="5" t="n">
        <x:v>3</x:v>
      </x:c>
      <x:c r="F5759" s="5" t="n">
        <x:v>5786</x:v>
      </x:c>
    </x:row>
    <x:row r="5760">
      <x:c r="A5760" s="1" t="str">
        <x:v>SL-005734</x:v>
      </x:c>
      <x:c r="B5760" s="8" t="d">
        <x:v>2026-04-21T00:00:00.000Z</x:v>
      </x:c>
      <x:c r="C5760" s="1" t="str">
        <x:v>P02</x:v>
      </x:c>
      <x:c r="D5760" s="1" t="str">
        <x:v>R1</x:v>
      </x:c>
      <x:c r="E5760" s="5" t="n">
        <x:v>4</x:v>
      </x:c>
      <x:c r="F5760" s="5" t="n">
        <x:v>5787</x:v>
      </x:c>
    </x:row>
    <x:row r="5761">
      <x:c r="A5761" s="1" t="str">
        <x:v>SL-005735</x:v>
      </x:c>
      <x:c r="B5761" s="8" t="d">
        <x:v>2026-04-21T00:00:00.000Z</x:v>
      </x:c>
      <x:c r="C5761" s="1" t="str">
        <x:v>P05</x:v>
      </x:c>
      <x:c r="D5761" s="1" t="str">
        <x:v>R1</x:v>
      </x:c>
      <x:c r="E5761" s="5" t="n">
        <x:v>3</x:v>
      </x:c>
      <x:c r="F5761" s="5" t="n">
        <x:v>5788</x:v>
      </x:c>
    </x:row>
    <x:row r="5762">
      <x:c r="A5762" s="1" t="str">
        <x:v>SL-005736</x:v>
      </x:c>
      <x:c r="B5762" s="8" t="d">
        <x:v>2026-04-21T00:00:00.000Z</x:v>
      </x:c>
      <x:c r="C5762" s="1" t="str">
        <x:v>P13</x:v>
      </x:c>
      <x:c r="D5762" s="1" t="str">
        <x:v>R2</x:v>
      </x:c>
      <x:c r="E5762" s="5" t="n">
        <x:v>3</x:v>
      </x:c>
      <x:c r="F5762" s="5" t="n">
        <x:v>5789</x:v>
      </x:c>
    </x:row>
    <x:row r="5763">
      <x:c r="A5763" s="1" t="str">
        <x:v>SL-005737</x:v>
      </x:c>
      <x:c r="B5763" s="8" t="d">
        <x:v>2026-04-21T00:00:00.000Z</x:v>
      </x:c>
      <x:c r="C5763" s="1" t="str">
        <x:v>P10</x:v>
      </x:c>
      <x:c r="D5763" s="1" t="str">
        <x:v>R1</x:v>
      </x:c>
      <x:c r="E5763" s="5" t="n">
        <x:v>4</x:v>
      </x:c>
      <x:c r="F5763" s="5" t="n">
        <x:v>5790</x:v>
      </x:c>
    </x:row>
    <x:row r="5764">
      <x:c r="A5764" s="1" t="str">
        <x:v>SL-005738</x:v>
      </x:c>
      <x:c r="B5764" s="8" t="d">
        <x:v>2026-04-21T00:00:00.000Z</x:v>
      </x:c>
      <x:c r="C5764" s="1" t="str">
        <x:v>P10</x:v>
      </x:c>
      <x:c r="D5764" s="1" t="str">
        <x:v>R1</x:v>
      </x:c>
      <x:c r="E5764" s="5" t="n">
        <x:v>6</x:v>
      </x:c>
      <x:c r="F5764" s="5" t="n">
        <x:v>5791</x:v>
      </x:c>
    </x:row>
    <x:row r="5765">
      <x:c r="A5765" s="1" t="str">
        <x:v>SL-005739</x:v>
      </x:c>
      <x:c r="B5765" s="8" t="d">
        <x:v>2026-04-21T00:00:00.000Z</x:v>
      </x:c>
      <x:c r="C5765" s="1" t="str">
        <x:v>P20</x:v>
      </x:c>
      <x:c r="D5765" s="1" t="str">
        <x:v>R1</x:v>
      </x:c>
      <x:c r="E5765" s="5" t="n">
        <x:v>2</x:v>
      </x:c>
      <x:c r="F5765" s="5" t="n">
        <x:v>5792</x:v>
      </x:c>
    </x:row>
    <x:row r="5766">
      <x:c r="A5766" s="1" t="str">
        <x:v>SL-005740</x:v>
      </x:c>
      <x:c r="B5766" s="8" t="d">
        <x:v>2026-04-21T00:00:00.000Z</x:v>
      </x:c>
      <x:c r="C5766" s="1" t="str">
        <x:v>P22</x:v>
      </x:c>
      <x:c r="D5766" s="1" t="str">
        <x:v>R2</x:v>
      </x:c>
      <x:c r="E5766" s="5" t="n">
        <x:v>2</x:v>
      </x:c>
      <x:c r="F5766" s="5" t="n">
        <x:v>5793</x:v>
      </x:c>
    </x:row>
    <x:row r="5767">
      <x:c r="A5767" s="1" t="str">
        <x:v>SL-005741</x:v>
      </x:c>
      <x:c r="B5767" s="8" t="d">
        <x:v>2026-04-21T00:00:00.000Z</x:v>
      </x:c>
      <x:c r="C5767" s="1" t="str">
        <x:v>P19</x:v>
      </x:c>
      <x:c r="D5767" s="1" t="str">
        <x:v>R3</x:v>
      </x:c>
      <x:c r="E5767" s="5" t="n">
        <x:v>1</x:v>
      </x:c>
      <x:c r="F5767" s="5" t="n">
        <x:v>5794</x:v>
      </x:c>
    </x:row>
    <x:row r="5768">
      <x:c r="A5768" s="1" t="str">
        <x:v>SL-005742</x:v>
      </x:c>
      <x:c r="B5768" s="8" t="d">
        <x:v>2026-04-21T00:00:00.000Z</x:v>
      </x:c>
      <x:c r="C5768" s="1" t="str">
        <x:v>P11</x:v>
      </x:c>
      <x:c r="D5768" s="1" t="str">
        <x:v>R1</x:v>
      </x:c>
      <x:c r="E5768" s="5" t="n">
        <x:v>7</x:v>
      </x:c>
      <x:c r="F5768" s="5" t="n">
        <x:v>5795</x:v>
      </x:c>
    </x:row>
    <x:row r="5769">
      <x:c r="A5769" s="1" t="str">
        <x:v>SL-005743</x:v>
      </x:c>
      <x:c r="B5769" s="8" t="d">
        <x:v>2026-04-21T00:00:00.000Z</x:v>
      </x:c>
      <x:c r="C5769" s="1" t="str">
        <x:v>P02</x:v>
      </x:c>
      <x:c r="D5769" s="1" t="str">
        <x:v>R1</x:v>
      </x:c>
      <x:c r="E5769" s="5" t="n">
        <x:v>2</x:v>
      </x:c>
      <x:c r="F5769" s="5" t="n">
        <x:v>5796</x:v>
      </x:c>
    </x:row>
    <x:row r="5770">
      <x:c r="A5770" s="1" t="str">
        <x:v>SL-005744</x:v>
      </x:c>
      <x:c r="B5770" s="8" t="d">
        <x:v>2026-04-21T00:00:00.000Z</x:v>
      </x:c>
      <x:c r="C5770" s="1" t="str">
        <x:v>P02</x:v>
      </x:c>
      <x:c r="D5770" s="1" t="str">
        <x:v>R1</x:v>
      </x:c>
      <x:c r="E5770" s="5" t="n">
        <x:v>1</x:v>
      </x:c>
      <x:c r="F5770" s="5" t="n">
        <x:v>5797</x:v>
      </x:c>
    </x:row>
    <x:row r="5771">
      <x:c r="A5771" s="1" t="str">
        <x:v>SL-005745</x:v>
      </x:c>
      <x:c r="B5771" s="8" t="d">
        <x:v>2026-04-21T00:00:00.000Z</x:v>
      </x:c>
      <x:c r="C5771" s="1" t="str">
        <x:v>P05</x:v>
      </x:c>
      <x:c r="D5771" s="1" t="str">
        <x:v>R4</x:v>
      </x:c>
      <x:c r="E5771" s="5" t="n">
        <x:v>4</x:v>
      </x:c>
      <x:c r="F5771" s="5" t="n">
        <x:v>5798</x:v>
      </x:c>
    </x:row>
    <x:row r="5772">
      <x:c r="A5772" s="1" t="str">
        <x:v>SL-005746</x:v>
      </x:c>
      <x:c r="B5772" s="8" t="d">
        <x:v>2026-04-21T00:00:00.000Z</x:v>
      </x:c>
      <x:c r="C5772" s="1" t="str">
        <x:v>P13</x:v>
      </x:c>
      <x:c r="D5772" s="1" t="str">
        <x:v>R1</x:v>
      </x:c>
      <x:c r="E5772" s="5" t="n">
        <x:v>1</x:v>
      </x:c>
      <x:c r="F5772" s="5" t="n">
        <x:v>5799</x:v>
      </x:c>
    </x:row>
    <x:row r="5773">
      <x:c r="A5773" s="1" t="str">
        <x:v>SL-005747</x:v>
      </x:c>
      <x:c r="B5773" s="8" t="d">
        <x:v>2026-04-21T00:00:00.000Z</x:v>
      </x:c>
      <x:c r="C5773" s="1" t="str">
        <x:v>P14</x:v>
      </x:c>
      <x:c r="D5773" s="1" t="str">
        <x:v>R2</x:v>
      </x:c>
      <x:c r="E5773" s="5" t="n">
        <x:v>1</x:v>
      </x:c>
      <x:c r="F5773" s="5" t="n">
        <x:v>5800</x:v>
      </x:c>
    </x:row>
    <x:row r="5774">
      <x:c r="A5774" s="1" t="str">
        <x:v>SL-005748</x:v>
      </x:c>
      <x:c r="B5774" s="8" t="d">
        <x:v>2026-04-21T00:00:00.000Z</x:v>
      </x:c>
      <x:c r="C5774" s="1" t="str">
        <x:v>P11</x:v>
      </x:c>
      <x:c r="D5774" s="1" t="str">
        <x:v>R1</x:v>
      </x:c>
      <x:c r="E5774" s="5" t="n">
        <x:v>8</x:v>
      </x:c>
      <x:c r="F5774" s="5" t="n">
        <x:v>5801</x:v>
      </x:c>
    </x:row>
    <x:row r="5775">
      <x:c r="A5775" s="1" t="str">
        <x:v>SL-005749</x:v>
      </x:c>
      <x:c r="B5775" s="8" t="d">
        <x:v>2026-04-21T00:00:00.000Z</x:v>
      </x:c>
      <x:c r="C5775" s="1" t="str">
        <x:v>P10</x:v>
      </x:c>
      <x:c r="D5775" s="1" t="str">
        <x:v>R1</x:v>
      </x:c>
      <x:c r="E5775" s="5" t="n">
        <x:v>2</x:v>
      </x:c>
      <x:c r="F5775" s="5" t="n">
        <x:v>5802</x:v>
      </x:c>
    </x:row>
    <x:row r="5776">
      <x:c r="A5776" s="1" t="str">
        <x:v>SL-005750</x:v>
      </x:c>
      <x:c r="B5776" s="8" t="d">
        <x:v>2026-04-21T00:00:00.000Z</x:v>
      </x:c>
      <x:c r="C5776" s="1" t="str">
        <x:v>P23</x:v>
      </x:c>
      <x:c r="D5776" s="1" t="str">
        <x:v>R1</x:v>
      </x:c>
      <x:c r="E5776" s="5" t="n">
        <x:v>7</x:v>
      </x:c>
      <x:c r="F5776" s="5" t="n">
        <x:v>5803</x:v>
      </x:c>
    </x:row>
    <x:row r="5777">
      <x:c r="A5777" s="1" t="str">
        <x:v>SL-005751</x:v>
      </x:c>
      <x:c r="B5777" s="8" t="d">
        <x:v>2026-04-21T00:00:00.000Z</x:v>
      </x:c>
      <x:c r="C5777" s="1" t="str">
        <x:v>P02</x:v>
      </x:c>
      <x:c r="D5777" s="1" t="str">
        <x:v>R4</x:v>
      </x:c>
      <x:c r="E5777" s="5" t="n">
        <x:v>2</x:v>
      </x:c>
      <x:c r="F5777" s="5" t="n">
        <x:v>5804</x:v>
      </x:c>
    </x:row>
    <x:row r="5778">
      <x:c r="A5778" s="1" t="str">
        <x:v>SL-005752</x:v>
      </x:c>
      <x:c r="B5778" s="8" t="d">
        <x:v>2026-04-21T00:00:00.000Z</x:v>
      </x:c>
      <x:c r="C5778" s="1" t="str">
        <x:v>P12</x:v>
      </x:c>
      <x:c r="D5778" s="1" t="str">
        <x:v>R3</x:v>
      </x:c>
      <x:c r="E5778" s="5" t="n">
        <x:v>1</x:v>
      </x:c>
      <x:c r="F5778" s="5" t="n">
        <x:v>5805</x:v>
      </x:c>
    </x:row>
    <x:row r="5779">
      <x:c r="A5779" s="1" t="str">
        <x:v>SL-005753</x:v>
      </x:c>
      <x:c r="B5779" s="8" t="d">
        <x:v>2026-04-21T00:00:00.000Z</x:v>
      </x:c>
      <x:c r="C5779" s="1" t="str">
        <x:v>P05</x:v>
      </x:c>
      <x:c r="D5779" s="1" t="str">
        <x:v>R2</x:v>
      </x:c>
      <x:c r="E5779" s="5" t="n">
        <x:v>3</x:v>
      </x:c>
      <x:c r="F5779" s="5" t="n">
        <x:v>5806</x:v>
      </x:c>
    </x:row>
    <x:row r="5780">
      <x:c r="A5780" s="1" t="str">
        <x:v>SL-005754</x:v>
      </x:c>
      <x:c r="B5780" s="8" t="d">
        <x:v>2026-04-21T00:00:00.000Z</x:v>
      </x:c>
      <x:c r="C5780" s="1" t="str">
        <x:v>P04</x:v>
      </x:c>
      <x:c r="D5780" s="1" t="str">
        <x:v>R2</x:v>
      </x:c>
      <x:c r="E5780" s="5" t="n">
        <x:v>5</x:v>
      </x:c>
      <x:c r="F5780" s="5" t="n">
        <x:v>5807</x:v>
      </x:c>
    </x:row>
    <x:row r="5781">
      <x:c r="A5781" s="1" t="str">
        <x:v>SL-005755</x:v>
      </x:c>
      <x:c r="B5781" s="8" t="d">
        <x:v>2026-04-21T00:00:00.000Z</x:v>
      </x:c>
      <x:c r="C5781" s="1" t="str">
        <x:v>P13</x:v>
      </x:c>
      <x:c r="D5781" s="1" t="str">
        <x:v>R2</x:v>
      </x:c>
      <x:c r="E5781" s="5" t="n">
        <x:v>8</x:v>
      </x:c>
      <x:c r="F5781" s="5" t="n">
        <x:v>5808</x:v>
      </x:c>
    </x:row>
    <x:row r="5782">
      <x:c r="A5782" s="1" t="str">
        <x:v>SL-005756</x:v>
      </x:c>
      <x:c r="B5782" s="8" t="d">
        <x:v>2026-04-21T00:00:00.000Z</x:v>
      </x:c>
      <x:c r="C5782" s="1" t="str">
        <x:v>P23</x:v>
      </x:c>
      <x:c r="D5782" s="1" t="str">
        <x:v>R1</x:v>
      </x:c>
      <x:c r="E5782" s="5" t="n">
        <x:v>3</x:v>
      </x:c>
      <x:c r="F5782" s="5" t="n">
        <x:v>5809</x:v>
      </x:c>
    </x:row>
    <x:row r="5783">
      <x:c r="A5783" s="1" t="str">
        <x:v>SL-005757</x:v>
      </x:c>
      <x:c r="B5783" s="8" t="d">
        <x:v>2026-04-21T00:00:00.000Z</x:v>
      </x:c>
      <x:c r="C5783" s="1" t="str">
        <x:v>P09</x:v>
      </x:c>
      <x:c r="D5783" s="1" t="str">
        <x:v>R4</x:v>
      </x:c>
      <x:c r="E5783" s="5" t="n">
        <x:v>5</x:v>
      </x:c>
      <x:c r="F5783" s="5" t="n">
        <x:v>5811</x:v>
      </x:c>
    </x:row>
    <x:row r="5784">
      <x:c r="A5784" s="1" t="str">
        <x:v>SL-005758</x:v>
      </x:c>
      <x:c r="B5784" s="8" t="d">
        <x:v>2026-04-21T00:00:00.000Z</x:v>
      </x:c>
      <x:c r="C5784" s="1" t="str">
        <x:v>P21</x:v>
      </x:c>
      <x:c r="D5784" s="1" t="str">
        <x:v>R1</x:v>
      </x:c>
      <x:c r="E5784" s="5" t="n">
        <x:v>2</x:v>
      </x:c>
      <x:c r="F5784" s="5" t="n">
        <x:v>5812</x:v>
      </x:c>
    </x:row>
    <x:row r="5785">
      <x:c r="A5785" s="1" t="str">
        <x:v>SL-005759</x:v>
      </x:c>
      <x:c r="B5785" s="8" t="d">
        <x:v>2026-04-21T00:00:00.000Z</x:v>
      </x:c>
      <x:c r="C5785" s="1" t="str">
        <x:v>P15</x:v>
      </x:c>
      <x:c r="D5785" s="1" t="str">
        <x:v>R1</x:v>
      </x:c>
      <x:c r="E5785" s="5" t="n">
        <x:v>1</x:v>
      </x:c>
      <x:c r="F5785" s="5" t="n">
        <x:v>5813</x:v>
      </x:c>
    </x:row>
    <x:row r="5786">
      <x:c r="A5786" s="1" t="str">
        <x:v>SL-005760</x:v>
      </x:c>
      <x:c r="B5786" s="8" t="d">
        <x:v>2026-04-21T00:00:00.000Z</x:v>
      </x:c>
      <x:c r="C5786" s="1" t="str">
        <x:v>P23</x:v>
      </x:c>
      <x:c r="D5786" s="1" t="str">
        <x:v>R3</x:v>
      </x:c>
      <x:c r="E5786" s="5" t="n">
        <x:v>2</x:v>
      </x:c>
      <x:c r="F5786" s="5" t="n">
        <x:v>5814</x:v>
      </x:c>
    </x:row>
    <x:row r="5787">
      <x:c r="A5787" s="1" t="str">
        <x:v>SL-005761</x:v>
      </x:c>
      <x:c r="B5787" s="8" t="d">
        <x:v>2026-04-21T00:00:00.000Z</x:v>
      </x:c>
      <x:c r="C5787" s="1" t="str">
        <x:v>P22</x:v>
      </x:c>
      <x:c r="D5787" s="1" t="str">
        <x:v>R1</x:v>
      </x:c>
      <x:c r="E5787" s="5" t="n">
        <x:v>4</x:v>
      </x:c>
      <x:c r="F5787" s="5" t="n">
        <x:v>5815</x:v>
      </x:c>
    </x:row>
    <x:row r="5788">
      <x:c r="A5788" s="1" t="str">
        <x:v>SL-005762</x:v>
      </x:c>
      <x:c r="B5788" s="8" t="d">
        <x:v>2026-04-21T00:00:00.000Z</x:v>
      </x:c>
      <x:c r="C5788" s="1" t="str">
        <x:v>P21</x:v>
      </x:c>
      <x:c r="D5788" s="1" t="str">
        <x:v>R3</x:v>
      </x:c>
      <x:c r="E5788" s="5" t="n">
        <x:v>4</x:v>
      </x:c>
      <x:c r="F5788" s="5" t="n">
        <x:v>5816</x:v>
      </x:c>
    </x:row>
    <x:row r="5789">
      <x:c r="A5789" s="1" t="str">
        <x:v>SL-005763</x:v>
      </x:c>
      <x:c r="B5789" s="8" t="d">
        <x:v>2026-04-21T00:00:00.000Z</x:v>
      </x:c>
      <x:c r="C5789" s="1" t="str">
        <x:v>P09</x:v>
      </x:c>
      <x:c r="D5789" s="1" t="str">
        <x:v>R2</x:v>
      </x:c>
      <x:c r="E5789" s="5" t="n">
        <x:v>8</x:v>
      </x:c>
      <x:c r="F5789" s="5" t="n">
        <x:v>5817</x:v>
      </x:c>
    </x:row>
    <x:row r="5790">
      <x:c r="A5790" s="1" t="str">
        <x:v>SL-005764</x:v>
      </x:c>
      <x:c r="B5790" s="8" t="d">
        <x:v>2026-04-21T00:00:00.000Z</x:v>
      </x:c>
      <x:c r="C5790" s="1" t="str">
        <x:v>P10</x:v>
      </x:c>
      <x:c r="D5790" s="1" t="str">
        <x:v>R2</x:v>
      </x:c>
      <x:c r="E5790" s="5" t="n">
        <x:v>8</x:v>
      </x:c>
      <x:c r="F5790" s="5" t="n">
        <x:v>5818</x:v>
      </x:c>
    </x:row>
    <x:row r="5791">
      <x:c r="A5791" s="1" t="str">
        <x:v>SL-005765</x:v>
      </x:c>
      <x:c r="B5791" s="8" t="d">
        <x:v>2026-04-21T00:00:00.000Z</x:v>
      </x:c>
      <x:c r="C5791" s="1" t="str">
        <x:v>P10</x:v>
      </x:c>
      <x:c r="D5791" s="1" t="str">
        <x:v>R2</x:v>
      </x:c>
      <x:c r="E5791" s="5" t="n">
        <x:v>3</x:v>
      </x:c>
      <x:c r="F5791" s="5" t="n">
        <x:v>5819</x:v>
      </x:c>
    </x:row>
    <x:row r="5792">
      <x:c r="A5792" s="1" t="str">
        <x:v>SL-005766</x:v>
      </x:c>
      <x:c r="B5792" s="8" t="d">
        <x:v>2026-04-21T00:00:00.000Z</x:v>
      </x:c>
      <x:c r="C5792" s="1" t="str">
        <x:v>P06</x:v>
      </x:c>
      <x:c r="D5792" s="1" t="str">
        <x:v>R1</x:v>
      </x:c>
      <x:c r="E5792" s="5" t="n">
        <x:v>1</x:v>
      </x:c>
      <x:c r="F5792" s="5" t="n">
        <x:v>5820</x:v>
      </x:c>
    </x:row>
    <x:row r="5793">
      <x:c r="A5793" s="1" t="str">
        <x:v>SL-005767</x:v>
      </x:c>
      <x:c r="B5793" s="8" t="d">
        <x:v>2026-04-21T00:00:00.000Z</x:v>
      </x:c>
      <x:c r="C5793" s="1" t="str">
        <x:v>P13</x:v>
      </x:c>
      <x:c r="D5793" s="1" t="str">
        <x:v>R2</x:v>
      </x:c>
      <x:c r="E5793" s="5" t="n">
        <x:v>2</x:v>
      </x:c>
      <x:c r="F5793" s="5" t="n">
        <x:v>5821</x:v>
      </x:c>
    </x:row>
    <x:row r="5794">
      <x:c r="A5794" s="1" t="str">
        <x:v>SL-005768</x:v>
      </x:c>
      <x:c r="B5794" s="8" t="d">
        <x:v>2026-04-21T00:00:00.000Z</x:v>
      </x:c>
      <x:c r="C5794" s="1" t="str">
        <x:v>P24</x:v>
      </x:c>
      <x:c r="D5794" s="1" t="str">
        <x:v>R4</x:v>
      </x:c>
      <x:c r="E5794" s="5" t="n">
        <x:v>1</x:v>
      </x:c>
      <x:c r="F5794" s="5" t="n">
        <x:v>5822</x:v>
      </x:c>
    </x:row>
    <x:row r="5795">
      <x:c r="A5795" s="1" t="str">
        <x:v>SL-005769</x:v>
      </x:c>
      <x:c r="B5795" s="8" t="d">
        <x:v>2026-04-21T00:00:00.000Z</x:v>
      </x:c>
      <x:c r="C5795" s="1" t="str">
        <x:v>P07</x:v>
      </x:c>
      <x:c r="D5795" s="1" t="str">
        <x:v>R2</x:v>
      </x:c>
      <x:c r="E5795" s="5" t="n">
        <x:v>2</x:v>
      </x:c>
      <x:c r="F5795" s="5" t="n">
        <x:v>5823</x:v>
      </x:c>
    </x:row>
    <x:row r="5796">
      <x:c r="A5796" s="1" t="str">
        <x:v>SL-005770</x:v>
      </x:c>
      <x:c r="B5796" s="8" t="d">
        <x:v>2026-04-21T00:00:00.000Z</x:v>
      </x:c>
      <x:c r="C5796" s="1" t="str">
        <x:v>P05</x:v>
      </x:c>
      <x:c r="D5796" s="1" t="str">
        <x:v>R2</x:v>
      </x:c>
      <x:c r="E5796" s="5" t="n">
        <x:v>1</x:v>
      </x:c>
      <x:c r="F5796" s="5" t="n">
        <x:v>5824</x:v>
      </x:c>
    </x:row>
    <x:row r="5797">
      <x:c r="A5797" s="1" t="str">
        <x:v>SL-005771</x:v>
      </x:c>
      <x:c r="B5797" s="8" t="d">
        <x:v>2026-04-21T00:00:00.000Z</x:v>
      </x:c>
      <x:c r="C5797" s="1" t="str">
        <x:v>P10</x:v>
      </x:c>
      <x:c r="D5797" s="1" t="str">
        <x:v>R3</x:v>
      </x:c>
      <x:c r="E5797" s="5" t="n">
        <x:v>6</x:v>
      </x:c>
      <x:c r="F5797" s="5" t="n">
        <x:v>5825</x:v>
      </x:c>
    </x:row>
    <x:row r="5798">
      <x:c r="A5798" s="1" t="str">
        <x:v>SL-005772</x:v>
      </x:c>
      <x:c r="B5798" s="8" t="d">
        <x:v>2026-04-21T00:00:00.000Z</x:v>
      </x:c>
      <x:c r="C5798" s="1" t="str">
        <x:v>P23</x:v>
      </x:c>
      <x:c r="D5798" s="1" t="str">
        <x:v>R2</x:v>
      </x:c>
      <x:c r="E5798" s="5" t="n">
        <x:v>1</x:v>
      </x:c>
      <x:c r="F5798" s="5" t="n">
        <x:v>5826</x:v>
      </x:c>
    </x:row>
    <x:row r="5799">
      <x:c r="A5799" s="1" t="str">
        <x:v>SL-005773</x:v>
      </x:c>
      <x:c r="B5799" s="8" t="d">
        <x:v>2026-04-21T00:00:00.000Z</x:v>
      </x:c>
      <x:c r="C5799" s="1" t="str">
        <x:v>P18</x:v>
      </x:c>
      <x:c r="D5799" s="1" t="str">
        <x:v>R1</x:v>
      </x:c>
      <x:c r="E5799" s="5" t="n">
        <x:v>2</x:v>
      </x:c>
      <x:c r="F5799" s="5" t="n">
        <x:v>5827</x:v>
      </x:c>
    </x:row>
    <x:row r="5800">
      <x:c r="A5800" s="1" t="str">
        <x:v>SL-005774</x:v>
      </x:c>
      <x:c r="B5800" s="8" t="d">
        <x:v>2026-04-21T00:00:00.000Z</x:v>
      </x:c>
      <x:c r="C5800" s="1" t="str">
        <x:v>P15</x:v>
      </x:c>
      <x:c r="D5800" s="1" t="str">
        <x:v>R4</x:v>
      </x:c>
      <x:c r="E5800" s="5" t="n">
        <x:v>2</x:v>
      </x:c>
      <x:c r="F5800" s="5" t="n">
        <x:v>5828</x:v>
      </x:c>
    </x:row>
    <x:row r="5801">
      <x:c r="A5801" s="1" t="str">
        <x:v>SL-005775</x:v>
      </x:c>
      <x:c r="B5801" s="8" t="d">
        <x:v>2026-04-21T00:00:00.000Z</x:v>
      </x:c>
      <x:c r="C5801" s="1" t="str">
        <x:v>P17</x:v>
      </x:c>
      <x:c r="D5801" s="1" t="str">
        <x:v>R1</x:v>
      </x:c>
      <x:c r="E5801" s="5" t="n">
        <x:v>1</x:v>
      </x:c>
      <x:c r="F5801" s="5" t="n">
        <x:v>5829</x:v>
      </x:c>
    </x:row>
    <x:row r="5802">
      <x:c r="A5802" s="1" t="str">
        <x:v>SL-005776</x:v>
      </x:c>
      <x:c r="B5802" s="8" t="d">
        <x:v>2026-04-21T00:00:00.000Z</x:v>
      </x:c>
      <x:c r="C5802" s="1" t="str">
        <x:v>P22</x:v>
      </x:c>
      <x:c r="D5802" s="1" t="str">
        <x:v>R1</x:v>
      </x:c>
      <x:c r="E5802" s="5" t="n">
        <x:v>4</x:v>
      </x:c>
      <x:c r="F5802" s="5" t="n">
        <x:v>5830</x:v>
      </x:c>
    </x:row>
    <x:row r="5803">
      <x:c r="A5803" s="1" t="str">
        <x:v>SL-005777</x:v>
      </x:c>
      <x:c r="B5803" s="8" t="d">
        <x:v>2026-04-21T00:00:00.000Z</x:v>
      </x:c>
      <x:c r="C5803" s="1" t="str">
        <x:v>P13</x:v>
      </x:c>
      <x:c r="D5803" s="1" t="str">
        <x:v>R1</x:v>
      </x:c>
      <x:c r="E5803" s="5" t="n">
        <x:v>3</x:v>
      </x:c>
      <x:c r="F5803" s="5" t="n">
        <x:v>5831</x:v>
      </x:c>
    </x:row>
    <x:row r="5804">
      <x:c r="A5804" s="1" t="str">
        <x:v>SL-005778</x:v>
      </x:c>
      <x:c r="B5804" s="8" t="d">
        <x:v>2026-04-21T00:00:00.000Z</x:v>
      </x:c>
      <x:c r="C5804" s="1" t="str">
        <x:v>P11</x:v>
      </x:c>
      <x:c r="D5804" s="1" t="str">
        <x:v>R1</x:v>
      </x:c>
      <x:c r="E5804" s="5" t="n">
        <x:v>5</x:v>
      </x:c>
      <x:c r="F5804" s="5" t="n">
        <x:v>5832</x:v>
      </x:c>
    </x:row>
    <x:row r="5805">
      <x:c r="A5805" s="1" t="str">
        <x:v>SL-005779</x:v>
      </x:c>
      <x:c r="B5805" s="8" t="d">
        <x:v>2026-04-21T00:00:00.000Z</x:v>
      </x:c>
      <x:c r="C5805" s="1" t="str">
        <x:v>P23</x:v>
      </x:c>
      <x:c r="D5805" s="1" t="str">
        <x:v>R4</x:v>
      </x:c>
      <x:c r="E5805" s="5" t="n">
        <x:v>3</x:v>
      </x:c>
      <x:c r="F5805" s="5" t="n">
        <x:v>5833</x:v>
      </x:c>
    </x:row>
    <x:row r="5806">
      <x:c r="A5806" s="1" t="str">
        <x:v>SL-005780</x:v>
      </x:c>
      <x:c r="B5806" s="8" t="d">
        <x:v>2026-04-21T00:00:00.000Z</x:v>
      </x:c>
      <x:c r="C5806" s="1" t="str">
        <x:v>P10</x:v>
      </x:c>
      <x:c r="D5806" s="1" t="str">
        <x:v>R1</x:v>
      </x:c>
      <x:c r="E5806" s="5" t="n">
        <x:v>1</x:v>
      </x:c>
      <x:c r="F5806" s="5" t="n">
        <x:v>5834</x:v>
      </x:c>
    </x:row>
    <x:row r="5807">
      <x:c r="A5807" s="1" t="str">
        <x:v>SL-005781</x:v>
      </x:c>
      <x:c r="B5807" s="8" t="d">
        <x:v>2026-04-21T00:00:00.000Z</x:v>
      </x:c>
      <x:c r="C5807" s="1" t="str">
        <x:v>P02</x:v>
      </x:c>
      <x:c r="D5807" s="1" t="str">
        <x:v>R1</x:v>
      </x:c>
      <x:c r="E5807" s="5" t="n">
        <x:v>3</x:v>
      </x:c>
      <x:c r="F5807" s="5" t="n">
        <x:v>5835</x:v>
      </x:c>
    </x:row>
    <x:row r="5808">
      <x:c r="A5808" s="1" t="str">
        <x:v>SL-005782</x:v>
      </x:c>
      <x:c r="B5808" s="8" t="d">
        <x:v>2026-04-21T00:00:00.000Z</x:v>
      </x:c>
      <x:c r="C5808" s="1" t="str">
        <x:v>P13</x:v>
      </x:c>
      <x:c r="D5808" s="1" t="str">
        <x:v>R3</x:v>
      </x:c>
      <x:c r="E5808" s="5" t="n">
        <x:v>3</x:v>
      </x:c>
      <x:c r="F5808" s="5" t="n">
        <x:v>5836</x:v>
      </x:c>
    </x:row>
    <x:row r="5809">
      <x:c r="A5809" s="1" t="str">
        <x:v>SL-005783</x:v>
      </x:c>
      <x:c r="B5809" s="8" t="d">
        <x:v>2026-04-21T00:00:00.000Z</x:v>
      </x:c>
      <x:c r="C5809" s="1" t="str">
        <x:v>P12</x:v>
      </x:c>
      <x:c r="D5809" s="1" t="str">
        <x:v>R2</x:v>
      </x:c>
      <x:c r="E5809" s="5" t="n">
        <x:v>6</x:v>
      </x:c>
      <x:c r="F5809" s="5" t="n">
        <x:v>5837</x:v>
      </x:c>
    </x:row>
    <x:row r="5810">
      <x:c r="A5810" s="1" t="str">
        <x:v>SL-005784</x:v>
      </x:c>
      <x:c r="B5810" s="8" t="d">
        <x:v>2026-04-21T00:00:00.000Z</x:v>
      </x:c>
      <x:c r="C5810" s="1" t="str">
        <x:v>P05</x:v>
      </x:c>
      <x:c r="D5810" s="1" t="str">
        <x:v>R2</x:v>
      </x:c>
      <x:c r="E5810" s="5" t="n">
        <x:v>4</x:v>
      </x:c>
      <x:c r="F5810" s="5" t="n">
        <x:v>5838</x:v>
      </x:c>
    </x:row>
    <x:row r="5811">
      <x:c r="A5811" s="1" t="str">
        <x:v>SL-005785</x:v>
      </x:c>
      <x:c r="B5811" s="8" t="d">
        <x:v>2026-04-21T00:00:00.000Z</x:v>
      </x:c>
      <x:c r="C5811" s="1" t="str">
        <x:v>P05</x:v>
      </x:c>
      <x:c r="D5811" s="1" t="str">
        <x:v>R1</x:v>
      </x:c>
      <x:c r="E5811" s="5" t="n">
        <x:v>1</x:v>
      </x:c>
      <x:c r="F5811" s="5" t="n">
        <x:v>5839</x:v>
      </x:c>
    </x:row>
    <x:row r="5812">
      <x:c r="A5812" s="1" t="str">
        <x:v>SL-005786</x:v>
      </x:c>
      <x:c r="B5812" s="8" t="d">
        <x:v>2026-04-21T00:00:00.000Z</x:v>
      </x:c>
      <x:c r="C5812" s="1" t="str">
        <x:v>P09</x:v>
      </x:c>
      <x:c r="D5812" s="1" t="str">
        <x:v>R1</x:v>
      </x:c>
      <x:c r="E5812" s="5" t="n">
        <x:v>5</x:v>
      </x:c>
      <x:c r="F5812" s="5" t="n">
        <x:v>5840</x:v>
      </x:c>
    </x:row>
    <x:row r="5813">
      <x:c r="A5813" s="1" t="str">
        <x:v>SL-005787</x:v>
      </x:c>
      <x:c r="B5813" s="8" t="d">
        <x:v>2026-04-21T00:00:00.000Z</x:v>
      </x:c>
      <x:c r="C5813" s="1" t="str">
        <x:v>P10</x:v>
      </x:c>
      <x:c r="D5813" s="1" t="str">
        <x:v>R1</x:v>
      </x:c>
      <x:c r="E5813" s="5" t="n">
        <x:v>3</x:v>
      </x:c>
      <x:c r="F5813" s="5" t="n">
        <x:v>5841</x:v>
      </x:c>
    </x:row>
    <x:row r="5814">
      <x:c r="A5814" s="1" t="str">
        <x:v>SL-005788</x:v>
      </x:c>
      <x:c r="B5814" s="8" t="d">
        <x:v>2026-04-21T00:00:00.000Z</x:v>
      </x:c>
      <x:c r="C5814" s="1" t="str">
        <x:v>P11</x:v>
      </x:c>
      <x:c r="D5814" s="1" t="str">
        <x:v>R1</x:v>
      </x:c>
      <x:c r="E5814" s="5" t="n">
        <x:v>7</x:v>
      </x:c>
      <x:c r="F5814" s="5" t="n">
        <x:v>5842</x:v>
      </x:c>
    </x:row>
    <x:row r="5815">
      <x:c r="A5815" s="1" t="str">
        <x:v>SL-005789</x:v>
      </x:c>
      <x:c r="B5815" s="8" t="d">
        <x:v>2026-04-21T00:00:00.000Z</x:v>
      </x:c>
      <x:c r="C5815" s="1" t="str">
        <x:v>P03</x:v>
      </x:c>
      <x:c r="D5815" s="1" t="str">
        <x:v>R1</x:v>
      </x:c>
      <x:c r="E5815" s="5" t="n">
        <x:v>1</x:v>
      </x:c>
      <x:c r="F5815" s="5" t="n">
        <x:v>5843</x:v>
      </x:c>
    </x:row>
    <x:row r="5816">
      <x:c r="A5816" s="1" t="str">
        <x:v>SL-005790</x:v>
      </x:c>
      <x:c r="B5816" s="8" t="d">
        <x:v>2026-04-22T00:00:00.000Z</x:v>
      </x:c>
      <x:c r="C5816" s="1" t="str">
        <x:v>P09</x:v>
      </x:c>
      <x:c r="D5816" s="1" t="str">
        <x:v>R1</x:v>
      </x:c>
      <x:c r="E5816" s="5" t="n">
        <x:v>3</x:v>
      </x:c>
      <x:c r="F5816" s="5" t="n">
        <x:v>5844</x:v>
      </x:c>
    </x:row>
    <x:row r="5817">
      <x:c r="A5817" s="1" t="str">
        <x:v>SL-005791</x:v>
      </x:c>
      <x:c r="B5817" s="8" t="d">
        <x:v>2026-04-22T00:00:00.000Z</x:v>
      </x:c>
      <x:c r="C5817" s="1" t="str">
        <x:v>P01</x:v>
      </x:c>
      <x:c r="D5817" s="1" t="str">
        <x:v>R1</x:v>
      </x:c>
      <x:c r="E5817" s="5" t="n">
        <x:v>1</x:v>
      </x:c>
      <x:c r="F5817" s="5" t="n">
        <x:v>5845</x:v>
      </x:c>
    </x:row>
    <x:row r="5818">
      <x:c r="A5818" s="1" t="str">
        <x:v>SL-005792</x:v>
      </x:c>
      <x:c r="B5818" s="8" t="d">
        <x:v>2026-04-22T00:00:00.000Z</x:v>
      </x:c>
      <x:c r="C5818" s="1" t="str">
        <x:v>P15</x:v>
      </x:c>
      <x:c r="D5818" s="1" t="str">
        <x:v>R1</x:v>
      </x:c>
      <x:c r="E5818" s="5" t="n">
        <x:v>5</x:v>
      </x:c>
      <x:c r="F5818" s="5" t="n">
        <x:v>5846</x:v>
      </x:c>
    </x:row>
    <x:row r="5819">
      <x:c r="A5819" s="1" t="str">
        <x:v>SL-005793</x:v>
      </x:c>
      <x:c r="B5819" s="8" t="d">
        <x:v>2026-04-22T00:00:00.000Z</x:v>
      </x:c>
      <x:c r="C5819" s="1" t="str">
        <x:v>P05</x:v>
      </x:c>
      <x:c r="D5819" s="1" t="str">
        <x:v>R1</x:v>
      </x:c>
      <x:c r="E5819" s="5" t="n">
        <x:v>4</x:v>
      </x:c>
      <x:c r="F5819" s="5" t="n">
        <x:v>5847</x:v>
      </x:c>
    </x:row>
    <x:row r="5820">
      <x:c r="A5820" s="1" t="str">
        <x:v>SL-005794</x:v>
      </x:c>
      <x:c r="B5820" s="8" t="d">
        <x:v>2026-04-22T00:00:00.000Z</x:v>
      </x:c>
      <x:c r="C5820" s="1" t="str">
        <x:v>P03</x:v>
      </x:c>
      <x:c r="D5820" s="1" t="str">
        <x:v>R3</x:v>
      </x:c>
      <x:c r="E5820" s="5" t="n">
        <x:v>5</x:v>
      </x:c>
      <x:c r="F5820" s="5" t="n">
        <x:v>5848</x:v>
      </x:c>
    </x:row>
    <x:row r="5821">
      <x:c r="A5821" s="1" t="str">
        <x:v>SL-005795</x:v>
      </x:c>
      <x:c r="B5821" s="8" t="d">
        <x:v>2026-04-22T00:00:00.000Z</x:v>
      </x:c>
      <x:c r="C5821" s="1" t="str">
        <x:v>P10</x:v>
      </x:c>
      <x:c r="D5821" s="1" t="str">
        <x:v>R4</x:v>
      </x:c>
      <x:c r="E5821" s="5" t="n">
        <x:v>1</x:v>
      </x:c>
      <x:c r="F5821" s="5" t="n">
        <x:v>5849</x:v>
      </x:c>
    </x:row>
    <x:row r="5822">
      <x:c r="A5822" s="1" t="str">
        <x:v>SL-005796</x:v>
      </x:c>
      <x:c r="B5822" s="8" t="d">
        <x:v>2026-04-22T00:00:00.000Z</x:v>
      </x:c>
      <x:c r="C5822" s="1" t="str">
        <x:v>P09</x:v>
      </x:c>
      <x:c r="D5822" s="1" t="str">
        <x:v>R2</x:v>
      </x:c>
      <x:c r="E5822" s="5" t="n">
        <x:v>2</x:v>
      </x:c>
      <x:c r="F5822" s="5" t="n">
        <x:v>5850</x:v>
      </x:c>
    </x:row>
    <x:row r="5823">
      <x:c r="A5823" s="1" t="str">
        <x:v>SL-005797</x:v>
      </x:c>
      <x:c r="B5823" s="8" t="d">
        <x:v>2026-04-22T00:00:00.000Z</x:v>
      </x:c>
      <x:c r="C5823" s="1" t="str">
        <x:v>P14</x:v>
      </x:c>
      <x:c r="D5823" s="1" t="str">
        <x:v>R4</x:v>
      </x:c>
      <x:c r="E5823" s="5" t="n">
        <x:v>1</x:v>
      </x:c>
      <x:c r="F5823" s="5" t="n">
        <x:v>5851</x:v>
      </x:c>
    </x:row>
    <x:row r="5824">
      <x:c r="A5824" s="1" t="str">
        <x:v>SL-005798</x:v>
      </x:c>
      <x:c r="B5824" s="8" t="d">
        <x:v>2026-04-22T00:00:00.000Z</x:v>
      </x:c>
      <x:c r="C5824" s="1" t="str">
        <x:v>P02</x:v>
      </x:c>
      <x:c r="D5824" s="1" t="str">
        <x:v>R1</x:v>
      </x:c>
      <x:c r="E5824" s="5" t="n">
        <x:v>2</x:v>
      </x:c>
      <x:c r="F5824" s="5" t="n">
        <x:v>5852</x:v>
      </x:c>
    </x:row>
    <x:row r="5825">
      <x:c r="A5825" s="1" t="str">
        <x:v>SL-005799</x:v>
      </x:c>
      <x:c r="B5825" s="8" t="d">
        <x:v>2026-04-22T00:00:00.000Z</x:v>
      </x:c>
      <x:c r="C5825" s="1" t="str">
        <x:v>P13</x:v>
      </x:c>
      <x:c r="D5825" s="1" t="str">
        <x:v>R2</x:v>
      </x:c>
      <x:c r="E5825" s="5" t="n">
        <x:v>3</x:v>
      </x:c>
      <x:c r="F5825" s="5" t="n">
        <x:v>5853</x:v>
      </x:c>
    </x:row>
    <x:row r="5826">
      <x:c r="A5826" s="1" t="str">
        <x:v>SL-005800</x:v>
      </x:c>
      <x:c r="B5826" s="8" t="d">
        <x:v>2026-04-22T00:00:00.000Z</x:v>
      </x:c>
      <x:c r="C5826" s="1" t="str">
        <x:v>P10</x:v>
      </x:c>
      <x:c r="D5826" s="1" t="str">
        <x:v>R3</x:v>
      </x:c>
      <x:c r="E5826" s="5" t="n">
        <x:v>2</x:v>
      </x:c>
      <x:c r="F5826" s="5" t="n">
        <x:v>5854</x:v>
      </x:c>
    </x:row>
    <x:row r="5827">
      <x:c r="A5827" s="1" t="str">
        <x:v>SL-005801</x:v>
      </x:c>
      <x:c r="B5827" s="8" t="d">
        <x:v>2026-04-22T00:00:00.000Z</x:v>
      </x:c>
      <x:c r="C5827" s="1" t="str">
        <x:v>P05</x:v>
      </x:c>
      <x:c r="D5827" s="1" t="str">
        <x:v>R4</x:v>
      </x:c>
      <x:c r="E5827" s="5" t="n">
        <x:v>1</x:v>
      </x:c>
      <x:c r="F5827" s="5" t="n">
        <x:v>5855</x:v>
      </x:c>
    </x:row>
    <x:row r="5828">
      <x:c r="A5828" s="1" t="str">
        <x:v>SL-005803</x:v>
      </x:c>
      <x:c r="B5828" s="8" t="d">
        <x:v>2026-04-22T00:00:00.000Z</x:v>
      </x:c>
      <x:c r="C5828" s="1" t="str">
        <x:v>P23</x:v>
      </x:c>
      <x:c r="D5828" s="1" t="str">
        <x:v>R2</x:v>
      </x:c>
      <x:c r="E5828" s="5" t="n">
        <x:v>2</x:v>
      </x:c>
      <x:c r="F5828" s="5" t="n">
        <x:v>5857</x:v>
      </x:c>
    </x:row>
    <x:row r="5829">
      <x:c r="A5829" s="1" t="str">
        <x:v>SL-005804</x:v>
      </x:c>
      <x:c r="B5829" s="8" t="d">
        <x:v>2026-04-22T00:00:00.000Z</x:v>
      </x:c>
      <x:c r="C5829" s="1" t="str">
        <x:v>P05</x:v>
      </x:c>
      <x:c r="D5829" s="1" t="str">
        <x:v>R4</x:v>
      </x:c>
      <x:c r="E5829" s="5" t="n">
        <x:v>2</x:v>
      </x:c>
      <x:c r="F5829" s="5" t="n">
        <x:v>5858</x:v>
      </x:c>
    </x:row>
    <x:row r="5830">
      <x:c r="A5830" s="1" t="str">
        <x:v>SL-005805</x:v>
      </x:c>
      <x:c r="B5830" s="8" t="d">
        <x:v>2026-04-22T00:00:00.000Z</x:v>
      </x:c>
      <x:c r="C5830" s="1" t="str">
        <x:v>P21</x:v>
      </x:c>
      <x:c r="D5830" s="1" t="str">
        <x:v>R3</x:v>
      </x:c>
      <x:c r="E5830" s="5" t="n">
        <x:v>4</x:v>
      </x:c>
      <x:c r="F5830" s="5" t="n">
        <x:v>5859</x:v>
      </x:c>
    </x:row>
    <x:row r="5831">
      <x:c r="A5831" s="1" t="str">
        <x:v>SL-005806</x:v>
      </x:c>
      <x:c r="B5831" s="8" t="d">
        <x:v>2026-04-22T00:00:00.000Z</x:v>
      </x:c>
      <x:c r="C5831" s="1" t="str">
        <x:v>P02</x:v>
      </x:c>
      <x:c r="D5831" s="1" t="str">
        <x:v>R1</x:v>
      </x:c>
      <x:c r="E5831" s="5" t="n">
        <x:v>1</x:v>
      </x:c>
      <x:c r="F5831" s="5" t="n">
        <x:v>5860</x:v>
      </x:c>
    </x:row>
    <x:row r="5832">
      <x:c r="A5832" s="1" t="str">
        <x:v>SL-005807</x:v>
      </x:c>
      <x:c r="B5832" s="8" t="d">
        <x:v>2026-04-22T00:00:00.000Z</x:v>
      </x:c>
      <x:c r="C5832" s="1" t="str">
        <x:v>P14</x:v>
      </x:c>
      <x:c r="D5832" s="1" t="str">
        <x:v>R1</x:v>
      </x:c>
      <x:c r="E5832" s="5" t="n">
        <x:v>2</x:v>
      </x:c>
      <x:c r="F5832" s="5" t="n">
        <x:v>5861</x:v>
      </x:c>
    </x:row>
    <x:row r="5833">
      <x:c r="A5833" s="1" t="str">
        <x:v>SL-005808</x:v>
      </x:c>
      <x:c r="B5833" s="8" t="d">
        <x:v>2026-04-22T00:00:00.000Z</x:v>
      </x:c>
      <x:c r="C5833" s="1" t="str">
        <x:v>P13</x:v>
      </x:c>
      <x:c r="D5833" s="1" t="str">
        <x:v>R2</x:v>
      </x:c>
      <x:c r="E5833" s="5" t="n">
        <x:v>4</x:v>
      </x:c>
      <x:c r="F5833" s="5" t="n">
        <x:v>5862</x:v>
      </x:c>
    </x:row>
    <x:row r="5834">
      <x:c r="A5834" s="1" t="str">
        <x:v>SL-005809</x:v>
      </x:c>
      <x:c r="B5834" s="8" t="d">
        <x:v>2026-04-22T00:00:00.000Z</x:v>
      </x:c>
      <x:c r="C5834" s="1" t="str">
        <x:v>P24</x:v>
      </x:c>
      <x:c r="D5834" s="1" t="str">
        <x:v>R3</x:v>
      </x:c>
      <x:c r="E5834" s="5" t="n">
        <x:v>2</x:v>
      </x:c>
      <x:c r="F5834" s="5" t="n">
        <x:v>5863</x:v>
      </x:c>
    </x:row>
    <x:row r="5835">
      <x:c r="A5835" s="1" t="str">
        <x:v>SL-005810</x:v>
      </x:c>
      <x:c r="B5835" s="8" t="d">
        <x:v>2026-04-22T00:00:00.000Z</x:v>
      </x:c>
      <x:c r="C5835" s="1" t="str">
        <x:v>P21</x:v>
      </x:c>
      <x:c r="D5835" s="1" t="str">
        <x:v>R1</x:v>
      </x:c>
      <x:c r="E5835" s="5" t="n">
        <x:v>7</x:v>
      </x:c>
      <x:c r="F5835" s="5" t="n">
        <x:v>5864</x:v>
      </x:c>
    </x:row>
    <x:row r="5836">
      <x:c r="A5836" s="1" t="str">
        <x:v>SL-005811</x:v>
      </x:c>
      <x:c r="B5836" s="8" t="d">
        <x:v>2026-04-22T00:00:00.000Z</x:v>
      </x:c>
      <x:c r="C5836" s="1" t="str">
        <x:v>P19</x:v>
      </x:c>
      <x:c r="D5836" s="1" t="str">
        <x:v>R1</x:v>
      </x:c>
      <x:c r="E5836" s="5" t="n">
        <x:v>3</x:v>
      </x:c>
      <x:c r="F5836" s="5" t="n">
        <x:v>5865</x:v>
      </x:c>
    </x:row>
    <x:row r="5837">
      <x:c r="A5837" s="1" t="str">
        <x:v>SL-005812</x:v>
      </x:c>
      <x:c r="B5837" s="8" t="d">
        <x:v>2026-04-22T00:00:00.000Z</x:v>
      </x:c>
      <x:c r="C5837" s="1" t="str">
        <x:v>P05</x:v>
      </x:c>
      <x:c r="D5837" s="1" t="str">
        <x:v>R1</x:v>
      </x:c>
      <x:c r="E5837" s="5" t="n">
        <x:v>2</x:v>
      </x:c>
      <x:c r="F5837" s="5" t="n">
        <x:v>5866</x:v>
      </x:c>
    </x:row>
    <x:row r="5838">
      <x:c r="A5838" s="1" t="str">
        <x:v>SL-005813</x:v>
      </x:c>
      <x:c r="B5838" s="8" t="d">
        <x:v>2026-04-22T00:00:00.000Z</x:v>
      </x:c>
      <x:c r="C5838" s="1" t="str">
        <x:v>P22</x:v>
      </x:c>
      <x:c r="D5838" s="1" t="str">
        <x:v>R2</x:v>
      </x:c>
      <x:c r="E5838" s="5" t="n">
        <x:v>1</x:v>
      </x:c>
      <x:c r="F5838" s="5" t="n">
        <x:v>5867</x:v>
      </x:c>
    </x:row>
    <x:row r="5839">
      <x:c r="A5839" s="1" t="str">
        <x:v>SL-005814</x:v>
      </x:c>
      <x:c r="B5839" s="8" t="d">
        <x:v>2026-04-22T00:00:00.000Z</x:v>
      </x:c>
      <x:c r="C5839" s="1" t="str">
        <x:v>P08</x:v>
      </x:c>
      <x:c r="D5839" s="1" t="str">
        <x:v>R2</x:v>
      </x:c>
      <x:c r="E5839" s="5" t="n">
        <x:v>1</x:v>
      </x:c>
      <x:c r="F5839" s="5" t="n">
        <x:v>5868</x:v>
      </x:c>
    </x:row>
    <x:row r="5840">
      <x:c r="A5840" s="1" t="str">
        <x:v>SL-005815</x:v>
      </x:c>
      <x:c r="B5840" s="8" t="d">
        <x:v>2026-04-22T00:00:00.000Z</x:v>
      </x:c>
      <x:c r="C5840" s="1" t="str">
        <x:v>P05</x:v>
      </x:c>
      <x:c r="D5840" s="1" t="str">
        <x:v>R2</x:v>
      </x:c>
      <x:c r="E5840" s="5" t="n">
        <x:v>2</x:v>
      </x:c>
      <x:c r="F5840" s="5" t="n">
        <x:v>5869</x:v>
      </x:c>
    </x:row>
    <x:row r="5841">
      <x:c r="A5841" s="1" t="str">
        <x:v>SL-005816</x:v>
      </x:c>
      <x:c r="B5841" s="8" t="d">
        <x:v>2026-04-22T00:00:00.000Z</x:v>
      </x:c>
      <x:c r="C5841" s="1" t="str">
        <x:v>P11</x:v>
      </x:c>
      <x:c r="D5841" s="1" t="str">
        <x:v>R4</x:v>
      </x:c>
      <x:c r="E5841" s="5" t="n">
        <x:v>3</x:v>
      </x:c>
      <x:c r="F5841" s="5" t="n">
        <x:v>5870</x:v>
      </x:c>
    </x:row>
    <x:row r="5842">
      <x:c r="A5842" s="1" t="str">
        <x:v>SL-005817</x:v>
      </x:c>
      <x:c r="B5842" s="8" t="d">
        <x:v>2026-04-22T00:00:00.000Z</x:v>
      </x:c>
      <x:c r="C5842" s="1" t="str">
        <x:v>P15</x:v>
      </x:c>
      <x:c r="D5842" s="1" t="str">
        <x:v>R3</x:v>
      </x:c>
      <x:c r="E5842" s="5" t="n">
        <x:v>2</x:v>
      </x:c>
      <x:c r="F5842" s="5" t="n">
        <x:v>5871</x:v>
      </x:c>
    </x:row>
    <x:row r="5843">
      <x:c r="A5843" s="1" t="str">
        <x:v>SL-005818</x:v>
      </x:c>
      <x:c r="B5843" s="8" t="d">
        <x:v>2026-04-22T00:00:00.000Z</x:v>
      </x:c>
      <x:c r="C5843" s="1" t="str">
        <x:v>P09</x:v>
      </x:c>
      <x:c r="D5843" s="1" t="str">
        <x:v>R1</x:v>
      </x:c>
      <x:c r="E5843" s="5" t="n">
        <x:v>4</x:v>
      </x:c>
      <x:c r="F5843" s="5" t="n">
        <x:v>5872</x:v>
      </x:c>
    </x:row>
    <x:row r="5844">
      <x:c r="A5844" s="1" t="str">
        <x:v>SL-005819</x:v>
      </x:c>
      <x:c r="B5844" s="8" t="d">
        <x:v>2026-04-22T00:00:00.000Z</x:v>
      </x:c>
      <x:c r="C5844" s="1" t="str">
        <x:v>P21</x:v>
      </x:c>
      <x:c r="D5844" s="1" t="str">
        <x:v>R4</x:v>
      </x:c>
      <x:c r="E5844" s="5" t="n">
        <x:v>3</x:v>
      </x:c>
      <x:c r="F5844" s="5" t="n">
        <x:v>5873</x:v>
      </x:c>
    </x:row>
    <x:row r="5845">
      <x:c r="A5845" s="1" t="str">
        <x:v>SL-005820</x:v>
      </x:c>
      <x:c r="B5845" s="8" t="d">
        <x:v>2026-04-22T00:00:00.000Z</x:v>
      </x:c>
      <x:c r="C5845" s="1" t="str">
        <x:v>P14</x:v>
      </x:c>
      <x:c r="D5845" s="1" t="str">
        <x:v>R1</x:v>
      </x:c>
      <x:c r="E5845" s="5" t="n">
        <x:v>1</x:v>
      </x:c>
      <x:c r="F5845" s="5" t="n">
        <x:v>5874</x:v>
      </x:c>
    </x:row>
    <x:row r="5846">
      <x:c r="A5846" s="1" t="str">
        <x:v>SL-005821</x:v>
      </x:c>
      <x:c r="B5846" s="8" t="d">
        <x:v>2026-04-22T00:00:00.000Z</x:v>
      </x:c>
      <x:c r="C5846" s="1" t="str">
        <x:v>P11</x:v>
      </x:c>
      <x:c r="D5846" s="1" t="str">
        <x:v>R3</x:v>
      </x:c>
      <x:c r="E5846" s="5" t="n">
        <x:v>1</x:v>
      </x:c>
      <x:c r="F5846" s="5" t="n">
        <x:v>5875</x:v>
      </x:c>
    </x:row>
    <x:row r="5847">
      <x:c r="A5847" s="1" t="str">
        <x:v>SL-005822</x:v>
      </x:c>
      <x:c r="B5847" s="8" t="d">
        <x:v>2026-04-22T00:00:00.000Z</x:v>
      </x:c>
      <x:c r="C5847" s="1" t="str">
        <x:v>P15</x:v>
      </x:c>
      <x:c r="D5847" s="1" t="str">
        <x:v>R3</x:v>
      </x:c>
      <x:c r="E5847" s="5" t="n">
        <x:v>2</x:v>
      </x:c>
      <x:c r="F5847" s="5" t="n">
        <x:v>5876</x:v>
      </x:c>
    </x:row>
    <x:row r="5848">
      <x:c r="A5848" s="1" t="str">
        <x:v>SL-005823</x:v>
      </x:c>
      <x:c r="B5848" s="8" t="d">
        <x:v>2026-04-22T00:00:00.000Z</x:v>
      </x:c>
      <x:c r="C5848" s="1" t="str">
        <x:v>P21</x:v>
      </x:c>
      <x:c r="D5848" s="1" t="str">
        <x:v>R4</x:v>
      </x:c>
      <x:c r="E5848" s="5" t="n">
        <x:v>1</x:v>
      </x:c>
      <x:c r="F5848" s="5" t="n">
        <x:v>5877</x:v>
      </x:c>
    </x:row>
    <x:row r="5849">
      <x:c r="A5849" s="1" t="str">
        <x:v>SL-005824</x:v>
      </x:c>
      <x:c r="B5849" s="8" t="d">
        <x:v>2026-04-22T00:00:00.000Z</x:v>
      </x:c>
      <x:c r="C5849" s="1" t="str">
        <x:v>P21</x:v>
      </x:c>
      <x:c r="D5849" s="1" t="str">
        <x:v>R1</x:v>
      </x:c>
      <x:c r="E5849" s="5" t="n">
        <x:v>1</x:v>
      </x:c>
      <x:c r="F5849" s="5" t="n">
        <x:v>5878</x:v>
      </x:c>
    </x:row>
    <x:row r="5850">
      <x:c r="A5850" s="1" t="str">
        <x:v>SL-005825</x:v>
      </x:c>
      <x:c r="B5850" s="8" t="d">
        <x:v>2026-04-22T00:00:00.000Z</x:v>
      </x:c>
      <x:c r="C5850" s="1" t="str">
        <x:v>P13</x:v>
      </x:c>
      <x:c r="D5850" s="1" t="str">
        <x:v>R1</x:v>
      </x:c>
      <x:c r="E5850" s="5" t="n">
        <x:v>1</x:v>
      </x:c>
      <x:c r="F5850" s="5" t="n">
        <x:v>5879</x:v>
      </x:c>
    </x:row>
    <x:row r="5851">
      <x:c r="A5851" s="1" t="str">
        <x:v>SL-005826</x:v>
      </x:c>
      <x:c r="B5851" s="8" t="d">
        <x:v>2026-04-22T00:00:00.000Z</x:v>
      </x:c>
      <x:c r="C5851" s="1" t="str">
        <x:v>P02</x:v>
      </x:c>
      <x:c r="D5851" s="1" t="str">
        <x:v>R2</x:v>
      </x:c>
      <x:c r="E5851" s="5" t="n">
        <x:v>1</x:v>
      </x:c>
      <x:c r="F5851" s="5" t="n">
        <x:v>5880</x:v>
      </x:c>
    </x:row>
    <x:row r="5852">
      <x:c r="A5852" s="1" t="str">
        <x:v>SL-005827</x:v>
      </x:c>
      <x:c r="B5852" s="8" t="d">
        <x:v>2026-04-22T00:00:00.000Z</x:v>
      </x:c>
      <x:c r="C5852" s="1" t="str">
        <x:v>P10</x:v>
      </x:c>
      <x:c r="D5852" s="1" t="str">
        <x:v>R2</x:v>
      </x:c>
      <x:c r="E5852" s="5" t="n">
        <x:v>2</x:v>
      </x:c>
      <x:c r="F5852" s="5" t="n">
        <x:v>5881</x:v>
      </x:c>
    </x:row>
    <x:row r="5853">
      <x:c r="A5853" s="1" t="str">
        <x:v>SL-005828</x:v>
      </x:c>
      <x:c r="B5853" s="8" t="d">
        <x:v>2026-04-22T00:00:00.000Z</x:v>
      </x:c>
      <x:c r="C5853" s="1" t="str">
        <x:v>P04</x:v>
      </x:c>
      <x:c r="D5853" s="1" t="str">
        <x:v>R4</x:v>
      </x:c>
      <x:c r="E5853" s="5" t="n">
        <x:v>1</x:v>
      </x:c>
      <x:c r="F5853" s="5" t="n">
        <x:v>5882</x:v>
      </x:c>
    </x:row>
    <x:row r="5854">
      <x:c r="A5854" s="1" t="str">
        <x:v>SL-005829</x:v>
      </x:c>
      <x:c r="B5854" s="8" t="d">
        <x:v>2026-04-22T00:00:00.000Z</x:v>
      </x:c>
      <x:c r="C5854" s="1" t="str">
        <x:v>P03</x:v>
      </x:c>
      <x:c r="D5854" s="1" t="str">
        <x:v>R1</x:v>
      </x:c>
      <x:c r="E5854" s="5" t="n">
        <x:v>2</x:v>
      </x:c>
      <x:c r="F5854" s="5" t="n">
        <x:v>5883</x:v>
      </x:c>
    </x:row>
    <x:row r="5855">
      <x:c r="A5855" s="1" t="str">
        <x:v>SL-005830</x:v>
      </x:c>
      <x:c r="B5855" s="8" t="d">
        <x:v>2026-04-22T00:00:00.000Z</x:v>
      </x:c>
      <x:c r="C5855" s="1" t="str">
        <x:v>P22</x:v>
      </x:c>
      <x:c r="D5855" s="1" t="str">
        <x:v>R4</x:v>
      </x:c>
      <x:c r="E5855" s="5" t="n">
        <x:v>5</x:v>
      </x:c>
      <x:c r="F5855" s="5" t="n">
        <x:v>5884</x:v>
      </x:c>
    </x:row>
    <x:row r="5856">
      <x:c r="A5856" s="1" t="str">
        <x:v>SL-005831</x:v>
      </x:c>
      <x:c r="B5856" s="8" t="d">
        <x:v>2026-04-22T00:00:00.000Z</x:v>
      </x:c>
      <x:c r="C5856" s="1" t="str">
        <x:v>P23</x:v>
      </x:c>
      <x:c r="D5856" s="1" t="str">
        <x:v>R1</x:v>
      </x:c>
      <x:c r="E5856" s="5" t="n">
        <x:v>2</x:v>
      </x:c>
      <x:c r="F5856" s="5" t="n">
        <x:v>5885</x:v>
      </x:c>
    </x:row>
    <x:row r="5857">
      <x:c r="A5857" s="1" t="str">
        <x:v>SL-005832</x:v>
      </x:c>
      <x:c r="B5857" s="8" t="d">
        <x:v>2026-04-22T00:00:00.000Z</x:v>
      </x:c>
      <x:c r="C5857" s="1" t="str">
        <x:v>P19</x:v>
      </x:c>
      <x:c r="D5857" s="1" t="str">
        <x:v>R1</x:v>
      </x:c>
      <x:c r="E5857" s="5" t="n">
        <x:v>1</x:v>
      </x:c>
      <x:c r="F5857" s="5" t="n">
        <x:v>5886</x:v>
      </x:c>
    </x:row>
    <x:row r="5858">
      <x:c r="A5858" s="1" t="str">
        <x:v>SL-005833</x:v>
      </x:c>
      <x:c r="B5858" s="8" t="d">
        <x:v>2026-04-22T00:00:00.000Z</x:v>
      </x:c>
      <x:c r="C5858" s="1" t="str">
        <x:v>P14</x:v>
      </x:c>
      <x:c r="D5858" s="1" t="str">
        <x:v>R2</x:v>
      </x:c>
      <x:c r="E5858" s="5" t="n">
        <x:v>3</x:v>
      </x:c>
      <x:c r="F5858" s="5" t="n">
        <x:v>5887</x:v>
      </x:c>
    </x:row>
    <x:row r="5859">
      <x:c r="A5859" s="1" t="str">
        <x:v>SL-005834</x:v>
      </x:c>
      <x:c r="B5859" s="8" t="d">
        <x:v>2026-04-22T00:00:00.000Z</x:v>
      </x:c>
      <x:c r="C5859" s="1" t="str">
        <x:v>P09</x:v>
      </x:c>
      <x:c r="D5859" s="1" t="str">
        <x:v>R2</x:v>
      </x:c>
      <x:c r="E5859" s="5" t="n">
        <x:v>1</x:v>
      </x:c>
      <x:c r="F5859" s="5" t="n">
        <x:v>5888</x:v>
      </x:c>
    </x:row>
    <x:row r="5860">
      <x:c r="A5860" s="1" t="str">
        <x:v>SL-005835</x:v>
      </x:c>
      <x:c r="B5860" s="8" t="d">
        <x:v>2026-04-22T00:00:00.000Z</x:v>
      </x:c>
      <x:c r="C5860" s="1" t="str">
        <x:v>P09</x:v>
      </x:c>
      <x:c r="D5860" s="1" t="str">
        <x:v>R3</x:v>
      </x:c>
      <x:c r="E5860" s="5" t="n">
        <x:v>2</x:v>
      </x:c>
      <x:c r="F5860" s="5" t="n">
        <x:v>5889</x:v>
      </x:c>
    </x:row>
    <x:row r="5861">
      <x:c r="A5861" s="1" t="str">
        <x:v>SL-005836</x:v>
      </x:c>
      <x:c r="B5861" s="8" t="d">
        <x:v>2026-04-22T00:00:00.000Z</x:v>
      </x:c>
      <x:c r="C5861" s="1" t="str">
        <x:v>P17</x:v>
      </x:c>
      <x:c r="D5861" s="1" t="str">
        <x:v>R3</x:v>
      </x:c>
      <x:c r="E5861" s="5" t="n">
        <x:v>1</x:v>
      </x:c>
      <x:c r="F5861" s="5" t="n">
        <x:v>5890</x:v>
      </x:c>
    </x:row>
    <x:row r="5862">
      <x:c r="A5862" s="1" t="str">
        <x:v>SL-005837</x:v>
      </x:c>
      <x:c r="B5862" s="8" t="d">
        <x:v>2026-04-22T00:00:00.000Z</x:v>
      </x:c>
      <x:c r="C5862" s="1" t="str">
        <x:v>P05</x:v>
      </x:c>
      <x:c r="D5862" s="1" t="str">
        <x:v>R1</x:v>
      </x:c>
      <x:c r="E5862" s="5" t="n">
        <x:v>1</x:v>
      </x:c>
      <x:c r="F5862" s="5" t="n">
        <x:v>5891</x:v>
      </x:c>
    </x:row>
    <x:row r="5863">
      <x:c r="A5863" s="1" t="str">
        <x:v>SL-005838</x:v>
      </x:c>
      <x:c r="B5863" s="8" t="d">
        <x:v>2026-04-22T00:00:00.000Z</x:v>
      </x:c>
      <x:c r="C5863" s="1" t="str">
        <x:v>P10</x:v>
      </x:c>
      <x:c r="D5863" s="1" t="str">
        <x:v>R3</x:v>
      </x:c>
      <x:c r="E5863" s="5" t="n">
        <x:v>1</x:v>
      </x:c>
      <x:c r="F5863" s="5" t="n">
        <x:v>5892</x:v>
      </x:c>
    </x:row>
    <x:row r="5864">
      <x:c r="A5864" s="1" t="str">
        <x:v>SL-005839</x:v>
      </x:c>
      <x:c r="B5864" s="8" t="d">
        <x:v>2026-04-22T00:00:00.000Z</x:v>
      </x:c>
      <x:c r="C5864" s="1" t="str">
        <x:v>P23</x:v>
      </x:c>
      <x:c r="D5864" s="1" t="str">
        <x:v>R4</x:v>
      </x:c>
      <x:c r="E5864" s="5" t="n">
        <x:v>1</x:v>
      </x:c>
      <x:c r="F5864" s="5" t="n">
        <x:v>5893</x:v>
      </x:c>
    </x:row>
    <x:row r="5865">
      <x:c r="A5865" s="1" t="str">
        <x:v>SL-005840</x:v>
      </x:c>
      <x:c r="B5865" s="8" t="d">
        <x:v>2026-04-22T00:00:00.000Z</x:v>
      </x:c>
      <x:c r="C5865" s="1" t="str">
        <x:v>P13</x:v>
      </x:c>
      <x:c r="D5865" s="1" t="str">
        <x:v>R4</x:v>
      </x:c>
      <x:c r="E5865" s="5" t="n">
        <x:v>2</x:v>
      </x:c>
      <x:c r="F5865" s="5" t="n">
        <x:v>5894</x:v>
      </x:c>
    </x:row>
    <x:row r="5866">
      <x:c r="A5866" s="1" t="str">
        <x:v>SL-005841</x:v>
      </x:c>
      <x:c r="B5866" s="8" t="d">
        <x:v>2026-04-22T00:00:00.000Z</x:v>
      </x:c>
      <x:c r="C5866" s="1" t="str">
        <x:v>P13</x:v>
      </x:c>
      <x:c r="D5866" s="1" t="str">
        <x:v>R1</x:v>
      </x:c>
      <x:c r="E5866" s="5" t="n">
        <x:v>2</x:v>
      </x:c>
      <x:c r="F5866" s="5" t="n">
        <x:v>5895</x:v>
      </x:c>
    </x:row>
    <x:row r="5867">
      <x:c r="A5867" s="1" t="str">
        <x:v>SL-005842</x:v>
      </x:c>
      <x:c r="B5867" s="8" t="d">
        <x:v>2026-04-22T00:00:00.000Z</x:v>
      </x:c>
      <x:c r="C5867" s="1" t="str">
        <x:v>P10</x:v>
      </x:c>
      <x:c r="D5867" s="1" t="str">
        <x:v>R1</x:v>
      </x:c>
      <x:c r="E5867" s="5" t="n">
        <x:v>8</x:v>
      </x:c>
      <x:c r="F5867" s="5" t="n">
        <x:v>5896</x:v>
      </x:c>
    </x:row>
    <x:row r="5868">
      <x:c r="A5868" s="1" t="str">
        <x:v>SL-005843</x:v>
      </x:c>
      <x:c r="B5868" s="8" t="d">
        <x:v>2026-04-22T00:00:00.000Z</x:v>
      </x:c>
      <x:c r="C5868" s="1" t="str">
        <x:v>P09</x:v>
      </x:c>
      <x:c r="D5868" s="1" t="str">
        <x:v>R1</x:v>
      </x:c>
      <x:c r="E5868" s="5" t="n">
        <x:v>3</x:v>
      </x:c>
      <x:c r="F5868" s="5" t="n">
        <x:v>5897</x:v>
      </x:c>
    </x:row>
    <x:row r="5869">
      <x:c r="A5869" s="1" t="str">
        <x:v>SL-005844</x:v>
      </x:c>
      <x:c r="B5869" s="8" t="d">
        <x:v>2026-04-22T00:00:00.000Z</x:v>
      </x:c>
      <x:c r="C5869" s="1" t="str">
        <x:v>P15</x:v>
      </x:c>
      <x:c r="D5869" s="1" t="str">
        <x:v>R3</x:v>
      </x:c>
      <x:c r="E5869" s="5" t="n">
        <x:v>1</x:v>
      </x:c>
      <x:c r="F5869" s="5" t="n">
        <x:v>5898</x:v>
      </x:c>
    </x:row>
    <x:row r="5870">
      <x:c r="A5870" s="1" t="str">
        <x:v>SL-005845</x:v>
      </x:c>
      <x:c r="B5870" s="8" t="d">
        <x:v>2026-04-22T00:00:00.000Z</x:v>
      </x:c>
      <x:c r="C5870" s="1" t="str">
        <x:v>P13</x:v>
      </x:c>
      <x:c r="D5870" s="1" t="str">
        <x:v>R3</x:v>
      </x:c>
      <x:c r="E5870" s="5" t="n">
        <x:v>6</x:v>
      </x:c>
      <x:c r="F5870" s="5" t="n">
        <x:v>5899</x:v>
      </x:c>
    </x:row>
    <x:row r="5871">
      <x:c r="A5871" s="1" t="str">
        <x:v>SL-005846</x:v>
      </x:c>
      <x:c r="B5871" s="8" t="d">
        <x:v>2026-04-22T00:00:00.000Z</x:v>
      </x:c>
      <x:c r="C5871" s="1" t="str">
        <x:v>P04</x:v>
      </x:c>
      <x:c r="D5871" s="1" t="str">
        <x:v>R1</x:v>
      </x:c>
      <x:c r="E5871" s="5" t="n">
        <x:v>7</x:v>
      </x:c>
      <x:c r="F5871" s="5" t="n">
        <x:v>5900</x:v>
      </x:c>
    </x:row>
    <x:row r="5872">
      <x:c r="A5872" s="1" t="str">
        <x:v>SL-005847</x:v>
      </x:c>
      <x:c r="B5872" s="8" t="d">
        <x:v>2026-04-22T00:00:00.000Z</x:v>
      </x:c>
      <x:c r="C5872" s="1" t="str">
        <x:v>P18</x:v>
      </x:c>
      <x:c r="D5872" s="1" t="str">
        <x:v>R2</x:v>
      </x:c>
      <x:c r="E5872" s="5" t="n">
        <x:v>3</x:v>
      </x:c>
      <x:c r="F5872" s="5" t="n">
        <x:v>5901</x:v>
      </x:c>
    </x:row>
    <x:row r="5873">
      <x:c r="A5873" s="1" t="str">
        <x:v>SL-005848</x:v>
      </x:c>
      <x:c r="B5873" s="8" t="d">
        <x:v>2026-04-22T00:00:00.000Z</x:v>
      </x:c>
      <x:c r="C5873" s="1" t="str">
        <x:v>P09</x:v>
      </x:c>
      <x:c r="D5873" s="1" t="str">
        <x:v>R1</x:v>
      </x:c>
      <x:c r="E5873" s="5" t="n">
        <x:v>2</x:v>
      </x:c>
      <x:c r="F5873" s="5" t="n">
        <x:v>5902</x:v>
      </x:c>
    </x:row>
    <x:row r="5874">
      <x:c r="A5874" s="1" t="str">
        <x:v>SL-005849</x:v>
      </x:c>
      <x:c r="B5874" s="8" t="d">
        <x:v>2026-04-22T00:00:00.000Z</x:v>
      </x:c>
      <x:c r="C5874" s="1" t="str">
        <x:v>P11</x:v>
      </x:c>
      <x:c r="D5874" s="1" t="str">
        <x:v>R2</x:v>
      </x:c>
      <x:c r="E5874" s="5" t="n">
        <x:v>2</x:v>
      </x:c>
      <x:c r="F5874" s="5" t="n">
        <x:v>5903</x:v>
      </x:c>
    </x:row>
    <x:row r="5875">
      <x:c r="A5875" s="1" t="str">
        <x:v>SL-005850</x:v>
      </x:c>
      <x:c r="B5875" s="8" t="d">
        <x:v>2026-04-22T00:00:00.000Z</x:v>
      </x:c>
      <x:c r="C5875" s="1" t="str">
        <x:v>P02</x:v>
      </x:c>
      <x:c r="D5875" s="1" t="str">
        <x:v>R2</x:v>
      </x:c>
      <x:c r="E5875" s="5" t="n">
        <x:v>2</x:v>
      </x:c>
      <x:c r="F5875" s="5" t="n">
        <x:v>5904</x:v>
      </x:c>
    </x:row>
    <x:row r="5876">
      <x:c r="A5876" s="1" t="str">
        <x:v>SL-005851</x:v>
      </x:c>
      <x:c r="B5876" s="8" t="d">
        <x:v>2026-04-22T00:00:00.000Z</x:v>
      </x:c>
      <x:c r="C5876" s="1" t="str">
        <x:v>P11</x:v>
      </x:c>
      <x:c r="D5876" s="1" t="str">
        <x:v>R4</x:v>
      </x:c>
      <x:c r="E5876" s="5" t="n">
        <x:v>3</x:v>
      </x:c>
      <x:c r="F5876" s="5" t="n">
        <x:v>5905</x:v>
      </x:c>
    </x:row>
    <x:row r="5877">
      <x:c r="A5877" s="1" t="str">
        <x:v>SL-005852</x:v>
      </x:c>
      <x:c r="B5877" s="8" t="d">
        <x:v>2026-04-22T00:00:00.000Z</x:v>
      </x:c>
      <x:c r="C5877" s="1" t="str">
        <x:v>P23</x:v>
      </x:c>
      <x:c r="D5877" s="1" t="str">
        <x:v>R1</x:v>
      </x:c>
      <x:c r="E5877" s="5" t="n">
        <x:v>1</x:v>
      </x:c>
      <x:c r="F5877" s="5" t="n">
        <x:v>5906</x:v>
      </x:c>
    </x:row>
    <x:row r="5878">
      <x:c r="A5878" s="1" t="str">
        <x:v>SL-005853</x:v>
      </x:c>
      <x:c r="B5878" s="8" t="d">
        <x:v>2026-04-22T00:00:00.000Z</x:v>
      </x:c>
      <x:c r="C5878" s="1" t="str">
        <x:v>P13</x:v>
      </x:c>
      <x:c r="D5878" s="1" t="str">
        <x:v>R3</x:v>
      </x:c>
      <x:c r="E5878" s="5" t="n">
        <x:v>3</x:v>
      </x:c>
      <x:c r="F5878" s="5" t="n">
        <x:v>5907</x:v>
      </x:c>
    </x:row>
    <x:row r="5879">
      <x:c r="A5879" s="1" t="str">
        <x:v>SL-005854</x:v>
      </x:c>
      <x:c r="B5879" s="8" t="d">
        <x:v>2026-04-22T00:00:00.000Z</x:v>
      </x:c>
      <x:c r="C5879" s="1" t="str">
        <x:v>P10</x:v>
      </x:c>
      <x:c r="D5879" s="1" t="str">
        <x:v>R2</x:v>
      </x:c>
      <x:c r="E5879" s="5" t="n">
        <x:v>4</x:v>
      </x:c>
      <x:c r="F5879" s="5" t="n">
        <x:v>5908</x:v>
      </x:c>
    </x:row>
    <x:row r="5880">
      <x:c r="A5880" s="1" t="str">
        <x:v>SL-005855</x:v>
      </x:c>
      <x:c r="B5880" s="8" t="d">
        <x:v>2026-04-22T00:00:00.000Z</x:v>
      </x:c>
      <x:c r="C5880" s="1" t="str">
        <x:v>P05</x:v>
      </x:c>
      <x:c r="D5880" s="1" t="str">
        <x:v>R2</x:v>
      </x:c>
      <x:c r="E5880" s="5" t="n">
        <x:v>1</x:v>
      </x:c>
      <x:c r="F5880" s="5" t="n">
        <x:v>5909</x:v>
      </x:c>
    </x:row>
    <x:row r="5881">
      <x:c r="A5881" s="1" t="str">
        <x:v>SL-005856</x:v>
      </x:c>
      <x:c r="B5881" s="8" t="d">
        <x:v>2026-04-22T00:00:00.000Z</x:v>
      </x:c>
      <x:c r="C5881" s="1" t="str">
        <x:v>P03</x:v>
      </x:c>
      <x:c r="D5881" s="1" t="str">
        <x:v>R4</x:v>
      </x:c>
      <x:c r="E5881" s="5" t="n">
        <x:v>3</x:v>
      </x:c>
      <x:c r="F5881" s="5" t="n">
        <x:v>5910</x:v>
      </x:c>
    </x:row>
    <x:row r="5882">
      <x:c r="A5882" s="1" t="str">
        <x:v>SL-005857</x:v>
      </x:c>
      <x:c r="B5882" s="8" t="d">
        <x:v>2026-04-22T00:00:00.000Z</x:v>
      </x:c>
      <x:c r="C5882" s="1" t="str">
        <x:v>P11</x:v>
      </x:c>
      <x:c r="D5882" s="1" t="str">
        <x:v>R1</x:v>
      </x:c>
      <x:c r="E5882" s="5" t="n">
        <x:v>4</x:v>
      </x:c>
      <x:c r="F5882" s="5" t="n">
        <x:v>5911</x:v>
      </x:c>
    </x:row>
    <x:row r="5883">
      <x:c r="A5883" s="1" t="str">
        <x:v>SL-005858</x:v>
      </x:c>
      <x:c r="B5883" s="8" t="d">
        <x:v>2026-04-23T00:00:00.000Z</x:v>
      </x:c>
      <x:c r="C5883" s="1" t="str">
        <x:v>P05</x:v>
      </x:c>
      <x:c r="D5883" s="1" t="str">
        <x:v>R2</x:v>
      </x:c>
      <x:c r="E5883" s="5" t="n">
        <x:v>1</x:v>
      </x:c>
      <x:c r="F5883" s="5" t="n">
        <x:v>5912</x:v>
      </x:c>
    </x:row>
    <x:row r="5884">
      <x:c r="A5884" s="1" t="str">
        <x:v>SL-005859</x:v>
      </x:c>
      <x:c r="B5884" s="8" t="d">
        <x:v>2026-04-23T00:00:00.000Z</x:v>
      </x:c>
      <x:c r="C5884" s="1" t="str">
        <x:v>P09</x:v>
      </x:c>
      <x:c r="D5884" s="1" t="str">
        <x:v>R2</x:v>
      </x:c>
      <x:c r="E5884" s="5" t="n">
        <x:v>3</x:v>
      </x:c>
      <x:c r="F5884" s="5" t="n">
        <x:v>5913</x:v>
      </x:c>
    </x:row>
    <x:row r="5885">
      <x:c r="A5885" s="1" t="str">
        <x:v>SL-005860</x:v>
      </x:c>
      <x:c r="B5885" s="8" t="d">
        <x:v>2026-04-23T00:00:00.000Z</x:v>
      </x:c>
      <x:c r="C5885" s="1" t="str">
        <x:v>P03</x:v>
      </x:c>
      <x:c r="D5885" s="1" t="str">
        <x:v>R3</x:v>
      </x:c>
      <x:c r="E5885" s="5" t="n">
        <x:v>3</x:v>
      </x:c>
      <x:c r="F5885" s="5" t="n">
        <x:v>5914</x:v>
      </x:c>
    </x:row>
    <x:row r="5886">
      <x:c r="A5886" s="1" t="str">
        <x:v>SL-005861</x:v>
      </x:c>
      <x:c r="B5886" s="8" t="d">
        <x:v>2026-04-23T00:00:00.000Z</x:v>
      </x:c>
      <x:c r="C5886" s="1" t="str">
        <x:v>P14</x:v>
      </x:c>
      <x:c r="D5886" s="1" t="str">
        <x:v>R3</x:v>
      </x:c>
      <x:c r="E5886" s="5" t="n">
        <x:v>2</x:v>
      </x:c>
      <x:c r="F5886" s="5" t="n">
        <x:v>5915</x:v>
      </x:c>
    </x:row>
    <x:row r="5887">
      <x:c r="A5887" s="1" t="str">
        <x:v>SL-005862</x:v>
      </x:c>
      <x:c r="B5887" s="8" t="d">
        <x:v>2026-04-23T00:00:00.000Z</x:v>
      </x:c>
      <x:c r="C5887" s="1" t="str">
        <x:v>P20</x:v>
      </x:c>
      <x:c r="D5887" s="1" t="str">
        <x:v>R1</x:v>
      </x:c>
      <x:c r="E5887" s="5" t="n">
        <x:v>2</x:v>
      </x:c>
      <x:c r="F5887" s="5" t="n">
        <x:v>5916</x:v>
      </x:c>
    </x:row>
    <x:row r="5888">
      <x:c r="A5888" s="1" t="str">
        <x:v>SL-005863</x:v>
      </x:c>
      <x:c r="B5888" s="8" t="d">
        <x:v>2026-04-23T00:00:00.000Z</x:v>
      </x:c>
      <x:c r="C5888" s="1" t="str">
        <x:v>P19</x:v>
      </x:c>
      <x:c r="D5888" s="1" t="str">
        <x:v>R2</x:v>
      </x:c>
      <x:c r="E5888" s="5" t="n">
        <x:v>3</x:v>
      </x:c>
      <x:c r="F5888" s="5" t="n">
        <x:v>5917</x:v>
      </x:c>
    </x:row>
    <x:row r="5889">
      <x:c r="A5889" s="1" t="str">
        <x:v>SL-005864</x:v>
      </x:c>
      <x:c r="B5889" s="8" t="d">
        <x:v>2026-04-23T00:00:00.000Z</x:v>
      </x:c>
      <x:c r="C5889" s="1" t="str">
        <x:v>P14</x:v>
      </x:c>
      <x:c r="D5889" s="1" t="str">
        <x:v>R1</x:v>
      </x:c>
      <x:c r="E5889" s="5" t="n">
        <x:v>5</x:v>
      </x:c>
      <x:c r="F5889" s="5" t="n">
        <x:v>5918</x:v>
      </x:c>
    </x:row>
    <x:row r="5890">
      <x:c r="A5890" s="1" t="str">
        <x:v>SL-005865</x:v>
      </x:c>
      <x:c r="B5890" s="8" t="d">
        <x:v>2026-04-23T00:00:00.000Z</x:v>
      </x:c>
      <x:c r="C5890" s="1" t="str">
        <x:v>P16</x:v>
      </x:c>
      <x:c r="D5890" s="1" t="str">
        <x:v>R2</x:v>
      </x:c>
      <x:c r="E5890" s="5" t="n">
        <x:v>1</x:v>
      </x:c>
      <x:c r="F5890" s="5" t="n">
        <x:v>5919</x:v>
      </x:c>
    </x:row>
    <x:row r="5891">
      <x:c r="A5891" s="1" t="str">
        <x:v>SL-005866</x:v>
      </x:c>
      <x:c r="B5891" s="8" t="d">
        <x:v>2026-04-23T00:00:00.000Z</x:v>
      </x:c>
      <x:c r="C5891" s="1" t="str">
        <x:v>P05</x:v>
      </x:c>
      <x:c r="D5891" s="1" t="str">
        <x:v>R3</x:v>
      </x:c>
      <x:c r="E5891" s="5" t="n">
        <x:v>2</x:v>
      </x:c>
      <x:c r="F5891" s="5" t="n">
        <x:v>5920</x:v>
      </x:c>
    </x:row>
    <x:row r="5892">
      <x:c r="A5892" s="1" t="str">
        <x:v>SL-005867</x:v>
      </x:c>
      <x:c r="B5892" s="8" t="d">
        <x:v>2026-04-23T00:00:00.000Z</x:v>
      </x:c>
      <x:c r="C5892" s="1" t="str">
        <x:v>P09</x:v>
      </x:c>
      <x:c r="D5892" s="1" t="str">
        <x:v>R1</x:v>
      </x:c>
      <x:c r="E5892" s="5" t="n">
        <x:v>3</x:v>
      </x:c>
      <x:c r="F5892" s="5" t="n">
        <x:v>5921</x:v>
      </x:c>
    </x:row>
    <x:row r="5893">
      <x:c r="A5893" s="1" t="str">
        <x:v>SL-005868</x:v>
      </x:c>
      <x:c r="B5893" s="8" t="d">
        <x:v>2026-04-23T00:00:00.000Z</x:v>
      </x:c>
      <x:c r="C5893" s="1" t="str">
        <x:v>P18</x:v>
      </x:c>
      <x:c r="D5893" s="1" t="str">
        <x:v>R1</x:v>
      </x:c>
      <x:c r="E5893" s="5" t="n">
        <x:v>3</x:v>
      </x:c>
      <x:c r="F5893" s="5" t="n">
        <x:v>5922</x:v>
      </x:c>
    </x:row>
    <x:row r="5894">
      <x:c r="A5894" s="1" t="str">
        <x:v>SL-005869</x:v>
      </x:c>
      <x:c r="B5894" s="8" t="d">
        <x:v>2026-04-23T00:00:00.000Z</x:v>
      </x:c>
      <x:c r="C5894" s="1" t="str">
        <x:v>P02</x:v>
      </x:c>
      <x:c r="D5894" s="1" t="str">
        <x:v>R4</x:v>
      </x:c>
      <x:c r="E5894" s="5" t="n">
        <x:v>1</x:v>
      </x:c>
      <x:c r="F5894" s="5" t="n">
        <x:v>5923</x:v>
      </x:c>
    </x:row>
    <x:row r="5895">
      <x:c r="A5895" s="1" t="str">
        <x:v>SL-005870</x:v>
      </x:c>
      <x:c r="B5895" s="8" t="d">
        <x:v>2026-04-23T00:00:00.000Z</x:v>
      </x:c>
      <x:c r="C5895" s="1" t="str">
        <x:v>P01</x:v>
      </x:c>
      <x:c r="D5895" s="1" t="str">
        <x:v>R1</x:v>
      </x:c>
      <x:c r="E5895" s="5" t="n">
        <x:v>2</x:v>
      </x:c>
      <x:c r="F5895" s="5" t="n">
        <x:v>5924</x:v>
      </x:c>
    </x:row>
    <x:row r="5896">
      <x:c r="A5896" s="1" t="str">
        <x:v>SL-005871</x:v>
      </x:c>
      <x:c r="B5896" s="8" t="d">
        <x:v>2026-04-23T00:00:00.000Z</x:v>
      </x:c>
      <x:c r="C5896" s="1" t="str">
        <x:v>P05</x:v>
      </x:c>
      <x:c r="D5896" s="1" t="str">
        <x:v>R1</x:v>
      </x:c>
      <x:c r="E5896" s="5" t="n">
        <x:v>3</x:v>
      </x:c>
      <x:c r="F5896" s="5" t="n">
        <x:v>5925</x:v>
      </x:c>
    </x:row>
    <x:row r="5897">
      <x:c r="A5897" s="1" t="str">
        <x:v>SL-005872</x:v>
      </x:c>
      <x:c r="B5897" s="8" t="d">
        <x:v>2026-04-23T00:00:00.000Z</x:v>
      </x:c>
      <x:c r="C5897" s="1" t="str">
        <x:v>P13</x:v>
      </x:c>
      <x:c r="D5897" s="1" t="str">
        <x:v>R3</x:v>
      </x:c>
      <x:c r="E5897" s="5" t="n">
        <x:v>3</x:v>
      </x:c>
      <x:c r="F5897" s="5" t="n">
        <x:v>5926</x:v>
      </x:c>
    </x:row>
    <x:row r="5898">
      <x:c r="A5898" s="1" t="str">
        <x:v>SL-005873</x:v>
      </x:c>
      <x:c r="B5898" s="8" t="d">
        <x:v>2026-04-23T00:00:00.000Z</x:v>
      </x:c>
      <x:c r="C5898" s="1" t="str">
        <x:v>P21</x:v>
      </x:c>
      <x:c r="D5898" s="1" t="str">
        <x:v>R1</x:v>
      </x:c>
      <x:c r="E5898" s="5" t="n">
        <x:v>3</x:v>
      </x:c>
      <x:c r="F5898" s="5" t="n">
        <x:v>5927</x:v>
      </x:c>
    </x:row>
    <x:row r="5899">
      <x:c r="A5899" s="1" t="str">
        <x:v>SL-005874</x:v>
      </x:c>
      <x:c r="B5899" s="8" t="d">
        <x:v>2026-04-23T00:00:00.000Z</x:v>
      </x:c>
      <x:c r="C5899" s="1" t="str">
        <x:v>P11</x:v>
      </x:c>
      <x:c r="D5899" s="1" t="str">
        <x:v>R1</x:v>
      </x:c>
      <x:c r="E5899" s="5" t="n">
        <x:v>1</x:v>
      </x:c>
      <x:c r="F5899" s="5" t="n">
        <x:v>5928</x:v>
      </x:c>
    </x:row>
    <x:row r="5900">
      <x:c r="A5900" s="1" t="str">
        <x:v>SL-005875</x:v>
      </x:c>
      <x:c r="B5900" s="8" t="d">
        <x:v>2026-04-23T00:00:00.000Z</x:v>
      </x:c>
      <x:c r="C5900" s="1" t="str">
        <x:v>P17</x:v>
      </x:c>
      <x:c r="D5900" s="1" t="str">
        <x:v>R3</x:v>
      </x:c>
      <x:c r="E5900" s="5" t="n">
        <x:v>3</x:v>
      </x:c>
      <x:c r="F5900" s="5" t="n">
        <x:v>5929</x:v>
      </x:c>
    </x:row>
    <x:row r="5901">
      <x:c r="A5901" s="1" t="str">
        <x:v>SL-005876</x:v>
      </x:c>
      <x:c r="B5901" s="8" t="d">
        <x:v>2026-04-23T00:00:00.000Z</x:v>
      </x:c>
      <x:c r="C5901" s="1" t="str">
        <x:v>P18</x:v>
      </x:c>
      <x:c r="D5901" s="1" t="str">
        <x:v>R1</x:v>
      </x:c>
      <x:c r="E5901" s="5" t="n">
        <x:v>4</x:v>
      </x:c>
      <x:c r="F5901" s="5" t="n">
        <x:v>5930</x:v>
      </x:c>
    </x:row>
    <x:row r="5902">
      <x:c r="A5902" s="1" t="str">
        <x:v>SL-005877</x:v>
      </x:c>
      <x:c r="B5902" s="8" t="d">
        <x:v>2026-04-23T00:00:00.000Z</x:v>
      </x:c>
      <x:c r="C5902" s="1" t="str">
        <x:v>P11</x:v>
      </x:c>
      <x:c r="D5902" s="1" t="str">
        <x:v>R2</x:v>
      </x:c>
      <x:c r="E5902" s="5" t="n">
        <x:v>1</x:v>
      </x:c>
      <x:c r="F5902" s="5" t="n">
        <x:v>5931</x:v>
      </x:c>
    </x:row>
    <x:row r="5903">
      <x:c r="A5903" s="1" t="str">
        <x:v>SL-005878</x:v>
      </x:c>
      <x:c r="B5903" s="8" t="d">
        <x:v>2026-04-23T00:00:00.000Z</x:v>
      </x:c>
      <x:c r="C5903" s="1" t="str">
        <x:v>P15</x:v>
      </x:c>
      <x:c r="D5903" s="1" t="str">
        <x:v>R1</x:v>
      </x:c>
      <x:c r="E5903" s="5" t="n">
        <x:v>4</x:v>
      </x:c>
      <x:c r="F5903" s="5" t="n">
        <x:v>5932</x:v>
      </x:c>
    </x:row>
    <x:row r="5904">
      <x:c r="A5904" s="1" t="str">
        <x:v>SL-005879</x:v>
      </x:c>
      <x:c r="B5904" s="8" t="d">
        <x:v>2026-04-23T00:00:00.000Z</x:v>
      </x:c>
      <x:c r="C5904" s="1" t="str">
        <x:v>P15</x:v>
      </x:c>
      <x:c r="D5904" s="1" t="str">
        <x:v>R3</x:v>
      </x:c>
      <x:c r="E5904" s="5" t="n">
        <x:v>3</x:v>
      </x:c>
      <x:c r="F5904" s="5" t="n">
        <x:v>5933</x:v>
      </x:c>
    </x:row>
    <x:row r="5905">
      <x:c r="A5905" s="1" t="str">
        <x:v>SL-005880</x:v>
      </x:c>
      <x:c r="B5905" s="8" t="d">
        <x:v>2026-04-23T00:00:00.000Z</x:v>
      </x:c>
      <x:c r="C5905" s="1" t="str">
        <x:v>P03</x:v>
      </x:c>
      <x:c r="D5905" s="1" t="str">
        <x:v>R1</x:v>
      </x:c>
      <x:c r="E5905" s="5" t="n">
        <x:v>3</x:v>
      </x:c>
      <x:c r="F5905" s="5" t="n">
        <x:v>5934</x:v>
      </x:c>
    </x:row>
    <x:row r="5906">
      <x:c r="A5906" s="1" t="str">
        <x:v>SL-005881</x:v>
      </x:c>
      <x:c r="B5906" s="8" t="d">
        <x:v>2026-04-23T00:00:00.000Z</x:v>
      </x:c>
      <x:c r="C5906" s="1" t="str">
        <x:v>P12</x:v>
      </x:c>
      <x:c r="D5906" s="1" t="str">
        <x:v>R1</x:v>
      </x:c>
      <x:c r="E5906" s="5" t="n">
        <x:v>6</x:v>
      </x:c>
      <x:c r="F5906" s="5" t="n">
        <x:v>5935</x:v>
      </x:c>
    </x:row>
    <x:row r="5907">
      <x:c r="A5907" s="1" t="str">
        <x:v>SL-005882</x:v>
      </x:c>
      <x:c r="B5907" s="8" t="d">
        <x:v>2026-04-23T00:00:00.000Z</x:v>
      </x:c>
      <x:c r="C5907" s="1" t="str">
        <x:v>P02</x:v>
      </x:c>
      <x:c r="D5907" s="1" t="str">
        <x:v>R4</x:v>
      </x:c>
      <x:c r="E5907" s="5" t="n">
        <x:v>1</x:v>
      </x:c>
      <x:c r="F5907" s="5" t="n">
        <x:v>5936</x:v>
      </x:c>
    </x:row>
    <x:row r="5908">
      <x:c r="A5908" s="1" t="str">
        <x:v>SL-005883</x:v>
      </x:c>
      <x:c r="B5908" s="8" t="d">
        <x:v>2026-04-23T00:00:00.000Z</x:v>
      </x:c>
      <x:c r="C5908" s="1" t="str">
        <x:v>P10</x:v>
      </x:c>
      <x:c r="D5908" s="1" t="str">
        <x:v>R2</x:v>
      </x:c>
      <x:c r="E5908" s="5" t="n">
        <x:v>2</x:v>
      </x:c>
      <x:c r="F5908" s="5" t="n">
        <x:v>5937</x:v>
      </x:c>
    </x:row>
    <x:row r="5909">
      <x:c r="A5909" s="1" t="str">
        <x:v>SL-005884</x:v>
      </x:c>
      <x:c r="B5909" s="8" t="d">
        <x:v>2026-04-23T00:00:00.000Z</x:v>
      </x:c>
      <x:c r="C5909" s="1" t="str">
        <x:v>P10</x:v>
      </x:c>
      <x:c r="D5909" s="1" t="str">
        <x:v>R4</x:v>
      </x:c>
      <x:c r="E5909" s="5" t="n">
        <x:v>3</x:v>
      </x:c>
      <x:c r="F5909" s="5" t="n">
        <x:v>5938</x:v>
      </x:c>
    </x:row>
    <x:row r="5910">
      <x:c r="A5910" s="1" t="str">
        <x:v>SL-005885</x:v>
      </x:c>
      <x:c r="B5910" s="8" t="d">
        <x:v>2026-04-23T00:00:00.000Z</x:v>
      </x:c>
      <x:c r="C5910" s="1" t="str">
        <x:v>P23</x:v>
      </x:c>
      <x:c r="D5910" s="1" t="str">
        <x:v>R3</x:v>
      </x:c>
      <x:c r="E5910" s="5" t="n">
        <x:v>1</x:v>
      </x:c>
      <x:c r="F5910" s="5" t="n">
        <x:v>5939</x:v>
      </x:c>
    </x:row>
    <x:row r="5911">
      <x:c r="A5911" s="1" t="str">
        <x:v>SL-005886</x:v>
      </x:c>
      <x:c r="B5911" s="8" t="d">
        <x:v>2026-04-23T00:00:00.000Z</x:v>
      </x:c>
      <x:c r="C5911" s="1" t="str">
        <x:v>P19</x:v>
      </x:c>
      <x:c r="D5911" s="1" t="str">
        <x:v>R4</x:v>
      </x:c>
      <x:c r="E5911" s="5" t="n">
        <x:v>3</x:v>
      </x:c>
      <x:c r="F5911" s="5" t="n">
        <x:v>5940</x:v>
      </x:c>
    </x:row>
    <x:row r="5912">
      <x:c r="A5912" s="1" t="str">
        <x:v>SL-005887</x:v>
      </x:c>
      <x:c r="B5912" s="8" t="d">
        <x:v>2026-04-23T00:00:00.000Z</x:v>
      </x:c>
      <x:c r="C5912" s="1" t="str">
        <x:v>P03</x:v>
      </x:c>
      <x:c r="D5912" s="1" t="str">
        <x:v>R1</x:v>
      </x:c>
      <x:c r="E5912" s="5" t="n">
        <x:v>1</x:v>
      </x:c>
      <x:c r="F5912" s="5" t="n">
        <x:v>5941</x:v>
      </x:c>
    </x:row>
    <x:row r="5913">
      <x:c r="A5913" s="1" t="str">
        <x:v>SL-008744</x:v>
      </x:c>
      <x:c r="B5913" s="8" t="d">
        <x:v>2026-05-30T00:00:00.000Z</x:v>
      </x:c>
      <x:c r="C5913" s="1" t="str">
        <x:v>P06</x:v>
      </x:c>
      <x:c r="D5913" s="1" t="str">
        <x:v>R2</x:v>
      </x:c>
      <x:c r="E5913" s="5" t="n">
        <x:v>2</x:v>
      </x:c>
      <x:c r="F5913" s="5" t="n">
        <x:v>5942</x:v>
      </x:c>
    </x:row>
    <x:row r="5914">
      <x:c r="A5914" s="1" t="str">
        <x:v>SL-009867</x:v>
      </x:c>
      <x:c r="B5914" s="8" t="d">
        <x:v>2026-06-10T00:00:00.000Z</x:v>
      </x:c>
      <x:c r="C5914" s="1" t="str">
        <x:v>P22</x:v>
      </x:c>
      <x:c r="D5914" s="1" t="str">
        <x:v>R2</x:v>
      </x:c>
      <x:c r="E5914" s="5" t="n">
        <x:v>4</x:v>
      </x:c>
      <x:c r="F5914" s="5" t="n">
        <x:v>5943</x:v>
      </x:c>
    </x:row>
    <x:row r="5915">
      <x:c r="A5915" s="1" t="str">
        <x:v>SL-005888</x:v>
      </x:c>
      <x:c r="B5915" s="8" t="d">
        <x:v>2026-04-23T00:00:00.000Z</x:v>
      </x:c>
      <x:c r="C5915" s="1" t="str">
        <x:v>P15</x:v>
      </x:c>
      <x:c r="D5915" s="1" t="str">
        <x:v>R3</x:v>
      </x:c>
      <x:c r="E5915" s="5" t="n">
        <x:v>3</x:v>
      </x:c>
      <x:c r="F5915" s="5" t="n">
        <x:v>5944</x:v>
      </x:c>
    </x:row>
    <x:row r="5916">
      <x:c r="A5916" s="1" t="str">
        <x:v>SL-005889</x:v>
      </x:c>
      <x:c r="B5916" s="8" t="d">
        <x:v>2026-04-23T00:00:00.000Z</x:v>
      </x:c>
      <x:c r="C5916" s="1" t="str">
        <x:v>P05</x:v>
      </x:c>
      <x:c r="D5916" s="1" t="str">
        <x:v>R2</x:v>
      </x:c>
      <x:c r="E5916" s="5" t="n">
        <x:v>2</x:v>
      </x:c>
      <x:c r="F5916" s="5" t="n">
        <x:v>5945</x:v>
      </x:c>
    </x:row>
    <x:row r="5917">
      <x:c r="A5917" s="1" t="str">
        <x:v>SL-005890</x:v>
      </x:c>
      <x:c r="B5917" s="8" t="d">
        <x:v>2026-04-23T00:00:00.000Z</x:v>
      </x:c>
      <x:c r="C5917" s="1" t="str">
        <x:v>P09</x:v>
      </x:c>
      <x:c r="D5917" s="1" t="str">
        <x:v>R2</x:v>
      </x:c>
      <x:c r="E5917" s="5" t="n">
        <x:v>3</x:v>
      </x:c>
      <x:c r="F5917" s="5" t="n">
        <x:v>5946</x:v>
      </x:c>
    </x:row>
    <x:row r="5918">
      <x:c r="A5918" s="1" t="str">
        <x:v>SL-005891</x:v>
      </x:c>
      <x:c r="B5918" s="8" t="d">
        <x:v>2026-04-23T00:00:00.000Z</x:v>
      </x:c>
      <x:c r="C5918" s="1" t="str">
        <x:v>P08</x:v>
      </x:c>
      <x:c r="D5918" s="1" t="str">
        <x:v>R4</x:v>
      </x:c>
      <x:c r="E5918" s="5" t="n">
        <x:v>2</x:v>
      </x:c>
      <x:c r="F5918" s="5" t="n">
        <x:v>5947</x:v>
      </x:c>
    </x:row>
    <x:row r="5919">
      <x:c r="A5919" s="1" t="str">
        <x:v>SL-005892</x:v>
      </x:c>
      <x:c r="B5919" s="8" t="d">
        <x:v>2026-04-23T00:00:00.000Z</x:v>
      </x:c>
      <x:c r="C5919" s="1" t="str">
        <x:v>P12</x:v>
      </x:c>
      <x:c r="D5919" s="1" t="str">
        <x:v>R2</x:v>
      </x:c>
      <x:c r="E5919" s="5" t="n">
        <x:v>2</x:v>
      </x:c>
      <x:c r="F5919" s="5" t="n">
        <x:v>5948</x:v>
      </x:c>
    </x:row>
    <x:row r="5920">
      <x:c r="A5920" s="1" t="str">
        <x:v>SL-005893</x:v>
      </x:c>
      <x:c r="B5920" s="8" t="d">
        <x:v>2026-04-23T00:00:00.000Z</x:v>
      </x:c>
      <x:c r="C5920" s="1" t="str">
        <x:v>P15</x:v>
      </x:c>
      <x:c r="D5920" s="1" t="str">
        <x:v>R2</x:v>
      </x:c>
      <x:c r="E5920" s="5" t="n">
        <x:v>3</x:v>
      </x:c>
      <x:c r="F5920" s="5" t="n">
        <x:v>5949</x:v>
      </x:c>
    </x:row>
    <x:row r="5921">
      <x:c r="A5921" s="1" t="str">
        <x:v>SL-005894</x:v>
      </x:c>
      <x:c r="B5921" s="8" t="d">
        <x:v>2026-04-23T00:00:00.000Z</x:v>
      </x:c>
      <x:c r="C5921" s="1" t="str">
        <x:v>P22</x:v>
      </x:c>
      <x:c r="D5921" s="1" t="str">
        <x:v>R4</x:v>
      </x:c>
      <x:c r="E5921" s="5" t="n">
        <x:v>2</x:v>
      </x:c>
      <x:c r="F5921" s="5" t="n">
        <x:v>5950</x:v>
      </x:c>
    </x:row>
    <x:row r="5922">
      <x:c r="A5922" s="1" t="str">
        <x:v>SL-005895</x:v>
      </x:c>
      <x:c r="B5922" s="8" t="d">
        <x:v>2026-04-23T00:00:00.000Z</x:v>
      </x:c>
      <x:c r="C5922" s="1" t="str">
        <x:v>P23</x:v>
      </x:c>
      <x:c r="D5922" s="1" t="str">
        <x:v>R1</x:v>
      </x:c>
      <x:c r="E5922" s="5" t="n">
        <x:v>1</x:v>
      </x:c>
      <x:c r="F5922" s="5" t="n">
        <x:v>5951</x:v>
      </x:c>
    </x:row>
    <x:row r="5923">
      <x:c r="A5923" s="1" t="str">
        <x:v>SL-005896</x:v>
      </x:c>
      <x:c r="B5923" s="8" t="d">
        <x:v>2026-04-23T00:00:00.000Z</x:v>
      </x:c>
      <x:c r="C5923" s="1" t="str">
        <x:v>P17</x:v>
      </x:c>
      <x:c r="D5923" s="1" t="str">
        <x:v>R3</x:v>
      </x:c>
      <x:c r="E5923" s="5" t="n">
        <x:v>3</x:v>
      </x:c>
      <x:c r="F5923" s="5" t="n">
        <x:v>5952</x:v>
      </x:c>
    </x:row>
    <x:row r="5924">
      <x:c r="A5924" s="1" t="str">
        <x:v>SL-005897</x:v>
      </x:c>
      <x:c r="B5924" s="8" t="d">
        <x:v>2026-04-23T00:00:00.000Z</x:v>
      </x:c>
      <x:c r="C5924" s="1" t="str">
        <x:v>P09</x:v>
      </x:c>
      <x:c r="D5924" s="1" t="str">
        <x:v>R1</x:v>
      </x:c>
      <x:c r="E5924" s="5" t="n">
        <x:v>2</x:v>
      </x:c>
      <x:c r="F5924" s="5" t="n">
        <x:v>5953</x:v>
      </x:c>
    </x:row>
    <x:row r="5925">
      <x:c r="A5925" s="1" t="str">
        <x:v>SL-005898</x:v>
      </x:c>
      <x:c r="B5925" s="8" t="d">
        <x:v>2026-04-23T00:00:00.000Z</x:v>
      </x:c>
      <x:c r="C5925" s="1" t="str">
        <x:v>P03</x:v>
      </x:c>
      <x:c r="D5925" s="1" t="str">
        <x:v>R2</x:v>
      </x:c>
      <x:c r="E5925" s="5" t="n">
        <x:v>3</x:v>
      </x:c>
      <x:c r="F5925" s="5" t="n">
        <x:v>5954</x:v>
      </x:c>
    </x:row>
    <x:row r="5926">
      <x:c r="A5926" s="1" t="str">
        <x:v>SL-005899</x:v>
      </x:c>
      <x:c r="B5926" s="8" t="d">
        <x:v>2026-04-23T00:00:00.000Z</x:v>
      </x:c>
      <x:c r="C5926" s="1" t="str">
        <x:v>P06</x:v>
      </x:c>
      <x:c r="D5926" s="1" t="str">
        <x:v>R2</x:v>
      </x:c>
      <x:c r="E5926" s="5" t="n">
        <x:v>7</x:v>
      </x:c>
      <x:c r="F5926" s="5" t="n">
        <x:v>5955</x:v>
      </x:c>
    </x:row>
    <x:row r="5927">
      <x:c r="A5927" s="1" t="str">
        <x:v>SL-005900</x:v>
      </x:c>
      <x:c r="B5927" s="8" t="d">
        <x:v>2026-04-23T00:00:00.000Z</x:v>
      </x:c>
      <x:c r="C5927" s="1" t="str">
        <x:v>P17</x:v>
      </x:c>
      <x:c r="D5927" s="1" t="str">
        <x:v>R3</x:v>
      </x:c>
      <x:c r="E5927" s="5" t="n">
        <x:v>2</x:v>
      </x:c>
      <x:c r="F5927" s="5" t="n">
        <x:v>5956</x:v>
      </x:c>
    </x:row>
    <x:row r="5928">
      <x:c r="A5928" s="1" t="str">
        <x:v>SL-005901</x:v>
      </x:c>
      <x:c r="B5928" s="8" t="d">
        <x:v>2026-04-23T00:00:00.000Z</x:v>
      </x:c>
      <x:c r="C5928" s="1" t="str">
        <x:v>P12</x:v>
      </x:c>
      <x:c r="D5928" s="1" t="str">
        <x:v>R3</x:v>
      </x:c>
      <x:c r="E5928" s="5" t="n">
        <x:v>1</x:v>
      </x:c>
      <x:c r="F5928" s="5" t="n">
        <x:v>5957</x:v>
      </x:c>
    </x:row>
    <x:row r="5929">
      <x:c r="A5929" s="1" t="str">
        <x:v>SL-005902</x:v>
      </x:c>
      <x:c r="B5929" s="8" t="d">
        <x:v>2026-04-23T00:00:00.000Z</x:v>
      </x:c>
      <x:c r="C5929" s="1" t="str">
        <x:v>P02</x:v>
      </x:c>
      <x:c r="D5929" s="1" t="str">
        <x:v>R1</x:v>
      </x:c>
      <x:c r="E5929" s="5" t="n">
        <x:v>6</x:v>
      </x:c>
      <x:c r="F5929" s="5" t="n">
        <x:v>5958</x:v>
      </x:c>
    </x:row>
    <x:row r="5930">
      <x:c r="A5930" s="1" t="str">
        <x:v>SL-005903</x:v>
      </x:c>
      <x:c r="B5930" s="8" t="d">
        <x:v>2026-04-23T00:00:00.000Z</x:v>
      </x:c>
      <x:c r="C5930" s="1" t="str">
        <x:v>P09</x:v>
      </x:c>
      <x:c r="D5930" s="1" t="str">
        <x:v>R3</x:v>
      </x:c>
      <x:c r="E5930" s="5" t="n">
        <x:v>3</x:v>
      </x:c>
      <x:c r="F5930" s="5" t="n">
        <x:v>5959</x:v>
      </x:c>
    </x:row>
    <x:row r="5931">
      <x:c r="A5931" s="1" t="str">
        <x:v>SL-005904</x:v>
      </x:c>
      <x:c r="B5931" s="8" t="d">
        <x:v>2026-04-23T00:00:00.000Z</x:v>
      </x:c>
      <x:c r="C5931" s="1" t="str">
        <x:v>P21</x:v>
      </x:c>
      <x:c r="D5931" s="1" t="str">
        <x:v>R1</x:v>
      </x:c>
      <x:c r="E5931" s="5" t="n">
        <x:v>1</x:v>
      </x:c>
      <x:c r="F5931" s="5" t="n">
        <x:v>5960</x:v>
      </x:c>
    </x:row>
    <x:row r="5932">
      <x:c r="A5932" s="1" t="str">
        <x:v>SL-005905</x:v>
      </x:c>
      <x:c r="B5932" s="8" t="d">
        <x:v>2026-04-23T00:00:00.000Z</x:v>
      </x:c>
      <x:c r="C5932" s="1" t="str">
        <x:v>P05</x:v>
      </x:c>
      <x:c r="D5932" s="1" t="str">
        <x:v>R1</x:v>
      </x:c>
      <x:c r="E5932" s="5" t="n">
        <x:v>2</x:v>
      </x:c>
      <x:c r="F5932" s="5" t="n">
        <x:v>5961</x:v>
      </x:c>
    </x:row>
    <x:row r="5933">
      <x:c r="A5933" s="1" t="str">
        <x:v>SL-005906</x:v>
      </x:c>
      <x:c r="B5933" s="8" t="d">
        <x:v>2026-04-23T00:00:00.000Z</x:v>
      </x:c>
      <x:c r="C5933" s="1" t="str">
        <x:v>P08</x:v>
      </x:c>
      <x:c r="D5933" s="1" t="str">
        <x:v>R2</x:v>
      </x:c>
      <x:c r="E5933" s="5" t="n">
        <x:v>1</x:v>
      </x:c>
      <x:c r="F5933" s="5" t="n">
        <x:v>5962</x:v>
      </x:c>
    </x:row>
    <x:row r="5934">
      <x:c r="A5934" s="1" t="str">
        <x:v>SL-005907</x:v>
      </x:c>
      <x:c r="B5934" s="8" t="d">
        <x:v>2026-04-23T00:00:00.000Z</x:v>
      </x:c>
      <x:c r="C5934" s="1" t="str">
        <x:v>P10</x:v>
      </x:c>
      <x:c r="D5934" s="1" t="str">
        <x:v>R1</x:v>
      </x:c>
      <x:c r="E5934" s="5" t="n">
        <x:v>1</x:v>
      </x:c>
      <x:c r="F5934" s="5" t="n">
        <x:v>5963</x:v>
      </x:c>
    </x:row>
    <x:row r="5935">
      <x:c r="A5935" s="1" t="str">
        <x:v>SL-005908</x:v>
      </x:c>
      <x:c r="B5935" s="8" t="d">
        <x:v>2026-04-23T00:00:00.000Z</x:v>
      </x:c>
      <x:c r="C5935" s="1" t="str">
        <x:v>P09</x:v>
      </x:c>
      <x:c r="D5935" s="1" t="str">
        <x:v>R3</x:v>
      </x:c>
      <x:c r="E5935" s="5" t="n">
        <x:v>3</x:v>
      </x:c>
      <x:c r="F5935" s="5" t="n">
        <x:v>5964</x:v>
      </x:c>
    </x:row>
    <x:row r="5936">
      <x:c r="A5936" s="1" t="str">
        <x:v>SL-005909</x:v>
      </x:c>
      <x:c r="B5936" s="8" t="d">
        <x:v>2026-04-23T00:00:00.000Z</x:v>
      </x:c>
      <x:c r="C5936" s="1" t="str">
        <x:v>P13</x:v>
      </x:c>
      <x:c r="D5936" s="1" t="str">
        <x:v>R2</x:v>
      </x:c>
      <x:c r="E5936" s="5" t="n">
        <x:v>1</x:v>
      </x:c>
      <x:c r="F5936" s="5" t="n">
        <x:v>5965</x:v>
      </x:c>
    </x:row>
    <x:row r="5937">
      <x:c r="A5937" s="1" t="str">
        <x:v>SL-005910</x:v>
      </x:c>
      <x:c r="B5937" s="8" t="d">
        <x:v>2026-04-23T00:00:00.000Z</x:v>
      </x:c>
      <x:c r="C5937" s="1" t="str">
        <x:v>P05</x:v>
      </x:c>
      <x:c r="D5937" s="1" t="str">
        <x:v>R1</x:v>
      </x:c>
      <x:c r="E5937" s="5" t="n">
        <x:v>6</x:v>
      </x:c>
      <x:c r="F5937" s="5" t="n">
        <x:v>5966</x:v>
      </x:c>
    </x:row>
    <x:row r="5938">
      <x:c r="A5938" s="1" t="str">
        <x:v>SL-005911</x:v>
      </x:c>
      <x:c r="B5938" s="8" t="d">
        <x:v>2026-04-23T00:00:00.000Z</x:v>
      </x:c>
      <x:c r="C5938" s="1" t="str">
        <x:v>P11</x:v>
      </x:c>
      <x:c r="D5938" s="1" t="str">
        <x:v>R2</x:v>
      </x:c>
      <x:c r="E5938" s="5" t="n">
        <x:v>3</x:v>
      </x:c>
      <x:c r="F5938" s="5" t="n">
        <x:v>5967</x:v>
      </x:c>
    </x:row>
    <x:row r="5939">
      <x:c r="A5939" s="1" t="str">
        <x:v>SL-005912</x:v>
      </x:c>
      <x:c r="B5939" s="8" t="d">
        <x:v>2026-04-23T00:00:00.000Z</x:v>
      </x:c>
      <x:c r="C5939" s="1" t="str">
        <x:v>P17</x:v>
      </x:c>
      <x:c r="D5939" s="1" t="str">
        <x:v>R1</x:v>
      </x:c>
      <x:c r="E5939" s="5" t="n">
        <x:v>2</x:v>
      </x:c>
      <x:c r="F5939" s="5" t="n">
        <x:v>5968</x:v>
      </x:c>
    </x:row>
    <x:row r="5940">
      <x:c r="A5940" s="1" t="str">
        <x:v>SL-005913</x:v>
      </x:c>
      <x:c r="B5940" s="8" t="d">
        <x:v>2026-04-23T00:00:00.000Z</x:v>
      </x:c>
      <x:c r="C5940" s="1" t="str">
        <x:v>P10</x:v>
      </x:c>
      <x:c r="D5940" s="1" t="str">
        <x:v>R3</x:v>
      </x:c>
      <x:c r="E5940" s="5" t="n">
        <x:v>6</x:v>
      </x:c>
      <x:c r="F5940" s="5" t="n">
        <x:v>5969</x:v>
      </x:c>
    </x:row>
    <x:row r="5941">
      <x:c r="A5941" s="1" t="str">
        <x:v>SL-005914</x:v>
      </x:c>
      <x:c r="B5941" s="8" t="d">
        <x:v>2026-04-23T00:00:00.000Z</x:v>
      </x:c>
      <x:c r="C5941" s="1" t="str">
        <x:v>P05</x:v>
      </x:c>
      <x:c r="D5941" s="1" t="str">
        <x:v>R2</x:v>
      </x:c>
      <x:c r="E5941" s="5" t="n">
        <x:v>6</x:v>
      </x:c>
      <x:c r="F5941" s="5" t="n">
        <x:v>5970</x:v>
      </x:c>
    </x:row>
    <x:row r="5942">
      <x:c r="A5942" s="1" t="str">
        <x:v>SL-005915</x:v>
      </x:c>
      <x:c r="B5942" s="8" t="d">
        <x:v>2026-04-23T00:00:00.000Z</x:v>
      </x:c>
      <x:c r="C5942" s="1" t="str">
        <x:v>P11</x:v>
      </x:c>
      <x:c r="D5942" s="1" t="str">
        <x:v>R4</x:v>
      </x:c>
      <x:c r="E5942" s="5" t="n">
        <x:v>1</x:v>
      </x:c>
      <x:c r="F5942" s="5" t="n">
        <x:v>5971</x:v>
      </x:c>
    </x:row>
    <x:row r="5943">
      <x:c r="A5943" s="1" t="str">
        <x:v>SL-005916</x:v>
      </x:c>
      <x:c r="B5943" s="8" t="d">
        <x:v>2026-04-23T00:00:00.000Z</x:v>
      </x:c>
      <x:c r="C5943" s="1" t="str">
        <x:v>P04</x:v>
      </x:c>
      <x:c r="D5943" s="1" t="str">
        <x:v>R1</x:v>
      </x:c>
      <x:c r="E5943" s="5" t="n">
        <x:v>2</x:v>
      </x:c>
      <x:c r="F5943" s="5" t="n">
        <x:v>5972</x:v>
      </x:c>
    </x:row>
    <x:row r="5944">
      <x:c r="A5944" s="1" t="str">
        <x:v>SL-005917</x:v>
      </x:c>
      <x:c r="B5944" s="8" t="d">
        <x:v>2026-04-23T00:00:00.000Z</x:v>
      </x:c>
      <x:c r="C5944" s="1" t="str">
        <x:v>P08</x:v>
      </x:c>
      <x:c r="D5944" s="1" t="str">
        <x:v>R1</x:v>
      </x:c>
      <x:c r="E5944" s="5" t="n">
        <x:v>1</x:v>
      </x:c>
      <x:c r="F5944" s="5" t="n">
        <x:v>5973</x:v>
      </x:c>
    </x:row>
    <x:row r="5945">
      <x:c r="A5945" s="1" t="str">
        <x:v>SL-005918</x:v>
      </x:c>
      <x:c r="B5945" s="8" t="d">
        <x:v>2026-04-23T00:00:00.000Z</x:v>
      </x:c>
      <x:c r="C5945" s="1" t="str">
        <x:v>P14</x:v>
      </x:c>
      <x:c r="D5945" s="1" t="str">
        <x:v>R3</x:v>
      </x:c>
      <x:c r="E5945" s="5" t="n">
        <x:v>2</x:v>
      </x:c>
      <x:c r="F5945" s="5" t="n">
        <x:v>5974</x:v>
      </x:c>
    </x:row>
    <x:row r="5946">
      <x:c r="A5946" s="1" t="str">
        <x:v>SL-005919</x:v>
      </x:c>
      <x:c r="B5946" s="8" t="d">
        <x:v>2026-04-24T00:00:00.000Z</x:v>
      </x:c>
      <x:c r="C5946" s="1" t="str">
        <x:v>P15</x:v>
      </x:c>
      <x:c r="D5946" s="1" t="str">
        <x:v>R4</x:v>
      </x:c>
      <x:c r="E5946" s="5" t="n">
        <x:v>3</x:v>
      </x:c>
      <x:c r="F5946" s="5" t="n">
        <x:v>5975</x:v>
      </x:c>
    </x:row>
    <x:row r="5947">
      <x:c r="A5947" s="1" t="str">
        <x:v>SL-005920</x:v>
      </x:c>
      <x:c r="B5947" s="8" t="d">
        <x:v>2026-04-24T00:00:00.000Z</x:v>
      </x:c>
      <x:c r="C5947" s="1" t="str">
        <x:v>P21</x:v>
      </x:c>
      <x:c r="D5947" s="1" t="str">
        <x:v>R2</x:v>
      </x:c>
      <x:c r="E5947" s="5" t="n">
        <x:v>2</x:v>
      </x:c>
      <x:c r="F5947" s="5" t="n">
        <x:v>5976</x:v>
      </x:c>
    </x:row>
    <x:row r="5948">
      <x:c r="A5948" s="1" t="str">
        <x:v>SL-005921</x:v>
      </x:c>
      <x:c r="B5948" s="8" t="d">
        <x:v>2026-04-24T00:00:00.000Z</x:v>
      </x:c>
      <x:c r="C5948" s="1" t="str">
        <x:v>P10</x:v>
      </x:c>
      <x:c r="D5948" s="1" t="str">
        <x:v>R4</x:v>
      </x:c>
      <x:c r="E5948" s="5" t="n">
        <x:v>1</x:v>
      </x:c>
      <x:c r="F5948" s="5" t="n">
        <x:v>5977</x:v>
      </x:c>
    </x:row>
    <x:row r="5949">
      <x:c r="A5949" s="1" t="str">
        <x:v>SL-005922</x:v>
      </x:c>
      <x:c r="B5949" s="8" t="d">
        <x:v>2026-04-24T00:00:00.000Z</x:v>
      </x:c>
      <x:c r="C5949" s="1" t="str">
        <x:v>P01</x:v>
      </x:c>
      <x:c r="D5949" s="1" t="str">
        <x:v>R1</x:v>
      </x:c>
      <x:c r="E5949" s="5" t="n">
        <x:v>3</x:v>
      </x:c>
      <x:c r="F5949" s="5" t="n">
        <x:v>5978</x:v>
      </x:c>
    </x:row>
    <x:row r="5950">
      <x:c r="A5950" s="1" t="str">
        <x:v>SL-005923</x:v>
      </x:c>
      <x:c r="B5950" s="8" t="d">
        <x:v>2026-04-24T00:00:00.000Z</x:v>
      </x:c>
      <x:c r="C5950" s="1" t="str">
        <x:v>P09</x:v>
      </x:c>
      <x:c r="D5950" s="1" t="str">
        <x:v>R3</x:v>
      </x:c>
      <x:c r="E5950" s="5" t="n">
        <x:v>2</x:v>
      </x:c>
      <x:c r="F5950" s="5" t="n">
        <x:v>5979</x:v>
      </x:c>
    </x:row>
    <x:row r="5951">
      <x:c r="A5951" s="1" t="str">
        <x:v>SL-005924</x:v>
      </x:c>
      <x:c r="B5951" s="8" t="d">
        <x:v>2026-04-24T00:00:00.000Z</x:v>
      </x:c>
      <x:c r="C5951" s="1" t="str">
        <x:v>P09</x:v>
      </x:c>
      <x:c r="D5951" s="1" t="str">
        <x:v>R3</x:v>
      </x:c>
      <x:c r="E5951" s="5" t="n">
        <x:v>2</x:v>
      </x:c>
      <x:c r="F5951" s="5" t="n">
        <x:v>5980</x:v>
      </x:c>
    </x:row>
    <x:row r="5952">
      <x:c r="A5952" s="1" t="str">
        <x:v>SL-005925</x:v>
      </x:c>
      <x:c r="B5952" s="8" t="d">
        <x:v>2026-04-24T00:00:00.000Z</x:v>
      </x:c>
      <x:c r="C5952" s="1" t="str">
        <x:v>P19</x:v>
      </x:c>
      <x:c r="D5952" s="1" t="str">
        <x:v>R3</x:v>
      </x:c>
      <x:c r="E5952" s="5" t="n">
        <x:v>2</x:v>
      </x:c>
      <x:c r="F5952" s="5" t="n">
        <x:v>5981</x:v>
      </x:c>
    </x:row>
    <x:row r="5953">
      <x:c r="A5953" s="1" t="str">
        <x:v>SL-005926</x:v>
      </x:c>
      <x:c r="B5953" s="8" t="d">
        <x:v>2026-04-24T00:00:00.000Z</x:v>
      </x:c>
      <x:c r="C5953" s="1" t="str">
        <x:v>P11</x:v>
      </x:c>
      <x:c r="D5953" s="1" t="str">
        <x:v>R2</x:v>
      </x:c>
      <x:c r="E5953" s="5" t="n">
        <x:v>2</x:v>
      </x:c>
      <x:c r="F5953" s="5" t="n">
        <x:v>5982</x:v>
      </x:c>
    </x:row>
    <x:row r="5954">
      <x:c r="A5954" s="1" t="str">
        <x:v>SL-005927</x:v>
      </x:c>
      <x:c r="B5954" s="8" t="d">
        <x:v>2026-04-24T00:00:00.000Z</x:v>
      </x:c>
      <x:c r="C5954" s="1" t="str">
        <x:v>P01</x:v>
      </x:c>
      <x:c r="D5954" s="1" t="str">
        <x:v>R1</x:v>
      </x:c>
      <x:c r="E5954" s="5" t="n">
        <x:v>5</x:v>
      </x:c>
      <x:c r="F5954" s="5" t="n">
        <x:v>5983</x:v>
      </x:c>
    </x:row>
    <x:row r="5955">
      <x:c r="A5955" s="1" t="str">
        <x:v>SL-005928</x:v>
      </x:c>
      <x:c r="B5955" s="8" t="d">
        <x:v>2026-04-24T00:00:00.000Z</x:v>
      </x:c>
      <x:c r="C5955" s="1" t="str">
        <x:v>P10</x:v>
      </x:c>
      <x:c r="D5955" s="1" t="str">
        <x:v>R2</x:v>
      </x:c>
      <x:c r="E5955" s="5" t="n">
        <x:v>2</x:v>
      </x:c>
      <x:c r="F5955" s="5" t="n">
        <x:v>5984</x:v>
      </x:c>
    </x:row>
    <x:row r="5956">
      <x:c r="A5956" s="1" t="str">
        <x:v>SL-005929</x:v>
      </x:c>
      <x:c r="B5956" s="8" t="d">
        <x:v>2026-04-24T00:00:00.000Z</x:v>
      </x:c>
      <x:c r="C5956" s="1" t="str">
        <x:v>P11</x:v>
      </x:c>
      <x:c r="D5956" s="1" t="str">
        <x:v>R2</x:v>
      </x:c>
      <x:c r="E5956" s="5" t="n">
        <x:v>4</x:v>
      </x:c>
      <x:c r="F5956" s="5" t="n">
        <x:v>5985</x:v>
      </x:c>
    </x:row>
    <x:row r="5957">
      <x:c r="A5957" s="1" t="str">
        <x:v>SL-005930</x:v>
      </x:c>
      <x:c r="B5957" s="8" t="d">
        <x:v>2026-04-24T00:00:00.000Z</x:v>
      </x:c>
      <x:c r="C5957" s="1" t="str">
        <x:v>P11</x:v>
      </x:c>
      <x:c r="D5957" s="1" t="str">
        <x:v>R1</x:v>
      </x:c>
      <x:c r="E5957" s="5" t="n">
        <x:v>6</x:v>
      </x:c>
      <x:c r="F5957" s="5" t="n">
        <x:v>5986</x:v>
      </x:c>
    </x:row>
    <x:row r="5958">
      <x:c r="A5958" s="1" t="str">
        <x:v>SL-005931</x:v>
      </x:c>
      <x:c r="B5958" s="8" t="d">
        <x:v>2026-04-24T00:00:00.000Z</x:v>
      </x:c>
      <x:c r="C5958" s="1" t="str">
        <x:v>P10</x:v>
      </x:c>
      <x:c r="D5958" s="1" t="str">
        <x:v>R2</x:v>
      </x:c>
      <x:c r="E5958" s="5" t="n">
        <x:v>2</x:v>
      </x:c>
      <x:c r="F5958" s="5" t="n">
        <x:v>5987</x:v>
      </x:c>
    </x:row>
    <x:row r="5959">
      <x:c r="A5959" s="1" t="str">
        <x:v>SL-005932</x:v>
      </x:c>
      <x:c r="B5959" s="8" t="d">
        <x:v>2026-04-24T00:00:00.000Z</x:v>
      </x:c>
      <x:c r="C5959" s="1" t="str">
        <x:v>P22</x:v>
      </x:c>
      <x:c r="D5959" s="1" t="str">
        <x:v>R1</x:v>
      </x:c>
      <x:c r="E5959" s="5" t="n">
        <x:v>2</x:v>
      </x:c>
      <x:c r="F5959" s="5" t="n">
        <x:v>5988</x:v>
      </x:c>
    </x:row>
    <x:row r="5960">
      <x:c r="A5960" s="1" t="str">
        <x:v>SL-005933</x:v>
      </x:c>
      <x:c r="B5960" s="8" t="d">
        <x:v>2026-04-24T00:00:00.000Z</x:v>
      </x:c>
      <x:c r="C5960" s="1" t="str">
        <x:v>P05</x:v>
      </x:c>
      <x:c r="D5960" s="1" t="str">
        <x:v>R4</x:v>
      </x:c>
      <x:c r="E5960" s="5" t="n">
        <x:v>2</x:v>
      </x:c>
      <x:c r="F5960" s="5" t="n">
        <x:v>5989</x:v>
      </x:c>
    </x:row>
    <x:row r="5961">
      <x:c r="A5961" s="1" t="str">
        <x:v>SL-005934</x:v>
      </x:c>
      <x:c r="B5961" s="8" t="d">
        <x:v>2026-04-24T00:00:00.000Z</x:v>
      </x:c>
      <x:c r="C5961" s="1" t="str">
        <x:v>P19</x:v>
      </x:c>
      <x:c r="D5961" s="1" t="str">
        <x:v>R2</x:v>
      </x:c>
      <x:c r="E5961" s="5" t="n">
        <x:v>7</x:v>
      </x:c>
      <x:c r="F5961" s="5" t="n">
        <x:v>5990</x:v>
      </x:c>
    </x:row>
    <x:row r="5962">
      <x:c r="A5962" s="1" t="str">
        <x:v>SL-005935</x:v>
      </x:c>
      <x:c r="B5962" s="8" t="d">
        <x:v>2026-04-24T00:00:00.000Z</x:v>
      </x:c>
      <x:c r="C5962" s="1" t="str">
        <x:v>P02</x:v>
      </x:c>
      <x:c r="D5962" s="1" t="str">
        <x:v>R2</x:v>
      </x:c>
      <x:c r="E5962" s="5" t="n">
        <x:v>3</x:v>
      </x:c>
      <x:c r="F5962" s="5" t="n">
        <x:v>5991</x:v>
      </x:c>
    </x:row>
    <x:row r="5963">
      <x:c r="A5963" s="1" t="str">
        <x:v>SL-005936</x:v>
      </x:c>
      <x:c r="B5963" s="8" t="d">
        <x:v>2026-04-24T00:00:00.000Z</x:v>
      </x:c>
      <x:c r="C5963" s="1" t="str">
        <x:v>P15</x:v>
      </x:c>
      <x:c r="D5963" s="1" t="str">
        <x:v>R3</x:v>
      </x:c>
      <x:c r="E5963" s="5" t="n">
        <x:v>6</x:v>
      </x:c>
      <x:c r="F5963" s="5" t="n">
        <x:v>5992</x:v>
      </x:c>
    </x:row>
    <x:row r="5964">
      <x:c r="A5964" s="1" t="str">
        <x:v>SL-005937</x:v>
      </x:c>
      <x:c r="B5964" s="8" t="d">
        <x:v>2026-04-24T00:00:00.000Z</x:v>
      </x:c>
      <x:c r="C5964" s="1" t="str">
        <x:v>P14</x:v>
      </x:c>
      <x:c r="D5964" s="1" t="str">
        <x:v>R1</x:v>
      </x:c>
      <x:c r="E5964" s="5" t="n">
        <x:v>2</x:v>
      </x:c>
      <x:c r="F5964" s="5" t="n">
        <x:v>5993</x:v>
      </x:c>
    </x:row>
    <x:row r="5965">
      <x:c r="A5965" s="1" t="str">
        <x:v>SL-005938</x:v>
      </x:c>
      <x:c r="B5965" s="8" t="d">
        <x:v>2026-04-24T00:00:00.000Z</x:v>
      </x:c>
      <x:c r="C5965" s="1" t="str">
        <x:v>P02</x:v>
      </x:c>
      <x:c r="D5965" s="1" t="str">
        <x:v>R3</x:v>
      </x:c>
      <x:c r="E5965" s="5" t="n">
        <x:v>1</x:v>
      </x:c>
      <x:c r="F5965" s="5" t="n">
        <x:v>5994</x:v>
      </x:c>
    </x:row>
    <x:row r="5966">
      <x:c r="A5966" s="1" t="str">
        <x:v>SL-005939</x:v>
      </x:c>
      <x:c r="B5966" s="8" t="d">
        <x:v>2026-04-24T00:00:00.000Z</x:v>
      </x:c>
      <x:c r="C5966" s="1" t="str">
        <x:v>P01</x:v>
      </x:c>
      <x:c r="D5966" s="1" t="str">
        <x:v>R1</x:v>
      </x:c>
      <x:c r="E5966" s="5" t="n">
        <x:v>6</x:v>
      </x:c>
      <x:c r="F5966" s="5" t="n">
        <x:v>5995</x:v>
      </x:c>
    </x:row>
    <x:row r="5967">
      <x:c r="A5967" s="1" t="str">
        <x:v>SL-005940</x:v>
      </x:c>
      <x:c r="B5967" s="8" t="d">
        <x:v>2026-04-24T00:00:00.000Z</x:v>
      </x:c>
      <x:c r="C5967" s="1" t="str">
        <x:v>P04</x:v>
      </x:c>
      <x:c r="D5967" s="1" t="str">
        <x:v>R2</x:v>
      </x:c>
      <x:c r="E5967" s="5" t="n">
        <x:v>2</x:v>
      </x:c>
      <x:c r="F5967" s="5" t="n">
        <x:v>5996</x:v>
      </x:c>
    </x:row>
    <x:row r="5968">
      <x:c r="A5968" s="1" t="str">
        <x:v>SL-005941</x:v>
      </x:c>
      <x:c r="B5968" s="8" t="d">
        <x:v>2026-04-24T00:00:00.000Z</x:v>
      </x:c>
      <x:c r="C5968" s="1" t="str">
        <x:v>P01</x:v>
      </x:c>
      <x:c r="D5968" s="1" t="str">
        <x:v>R1</x:v>
      </x:c>
      <x:c r="E5968" s="5" t="n">
        <x:v>3</x:v>
      </x:c>
      <x:c r="F5968" s="5" t="n">
        <x:v>5997</x:v>
      </x:c>
    </x:row>
    <x:row r="5969">
      <x:c r="A5969" s="1" t="str">
        <x:v>SL-005942</x:v>
      </x:c>
      <x:c r="B5969" s="8" t="d">
        <x:v>2026-04-24T00:00:00.000Z</x:v>
      </x:c>
      <x:c r="C5969" s="1" t="str">
        <x:v>P08</x:v>
      </x:c>
      <x:c r="D5969" s="1" t="str">
        <x:v>R4</x:v>
      </x:c>
      <x:c r="E5969" s="5" t="n">
        <x:v>2</x:v>
      </x:c>
      <x:c r="F5969" s="5" t="n">
        <x:v>5998</x:v>
      </x:c>
    </x:row>
    <x:row r="5970">
      <x:c r="A5970" s="1" t="str">
        <x:v>SL-005943</x:v>
      </x:c>
      <x:c r="B5970" s="8" t="d">
        <x:v>2026-04-24T00:00:00.000Z</x:v>
      </x:c>
      <x:c r="C5970" s="1" t="str">
        <x:v>P22</x:v>
      </x:c>
      <x:c r="D5970" s="1" t="str">
        <x:v>R2</x:v>
      </x:c>
      <x:c r="E5970" s="5" t="n">
        <x:v>1</x:v>
      </x:c>
      <x:c r="F5970" s="5" t="n">
        <x:v>5999</x:v>
      </x:c>
    </x:row>
    <x:row r="5971">
      <x:c r="A5971" s="1" t="str">
        <x:v>SL-005944</x:v>
      </x:c>
      <x:c r="B5971" s="8" t="d">
        <x:v>2026-04-24T00:00:00.000Z</x:v>
      </x:c>
      <x:c r="C5971" s="1" t="str">
        <x:v>P15</x:v>
      </x:c>
      <x:c r="D5971" s="1" t="str">
        <x:v>R1</x:v>
      </x:c>
      <x:c r="E5971" s="5" t="n">
        <x:v>1</x:v>
      </x:c>
      <x:c r="F5971" s="5" t="n">
        <x:v>6000</x:v>
      </x:c>
    </x:row>
    <x:row r="5972">
      <x:c r="A5972" s="1" t="str">
        <x:v>SL-005945</x:v>
      </x:c>
      <x:c r="B5972" s="8" t="d">
        <x:v>2026-04-24T00:00:00.000Z</x:v>
      </x:c>
      <x:c r="C5972" s="1" t="str">
        <x:v>P23</x:v>
      </x:c>
      <x:c r="D5972" s="1" t="str">
        <x:v>R2</x:v>
      </x:c>
      <x:c r="E5972" s="5" t="n">
        <x:v>4</x:v>
      </x:c>
      <x:c r="F5972" s="5" t="n">
        <x:v>6001</x:v>
      </x:c>
    </x:row>
    <x:row r="5973">
      <x:c r="A5973" s="1" t="str">
        <x:v>SL-005946</x:v>
      </x:c>
      <x:c r="B5973" s="8" t="d">
        <x:v>2026-04-24T00:00:00.000Z</x:v>
      </x:c>
      <x:c r="C5973" s="1" t="str">
        <x:v>P12</x:v>
      </x:c>
      <x:c r="D5973" s="1" t="str">
        <x:v>R1</x:v>
      </x:c>
      <x:c r="E5973" s="5" t="n">
        <x:v>2</x:v>
      </x:c>
      <x:c r="F5973" s="5" t="n">
        <x:v>6003</x:v>
      </x:c>
    </x:row>
    <x:row r="5974">
      <x:c r="A5974" s="1" t="str">
        <x:v>SL-005947</x:v>
      </x:c>
      <x:c r="B5974" s="8" t="d">
        <x:v>2026-04-24T00:00:00.000Z</x:v>
      </x:c>
      <x:c r="C5974" s="1" t="str">
        <x:v>P18</x:v>
      </x:c>
      <x:c r="D5974" s="1" t="str">
        <x:v>R1</x:v>
      </x:c>
      <x:c r="E5974" s="5" t="n">
        <x:v>2</x:v>
      </x:c>
      <x:c r="F5974" s="5" t="n">
        <x:v>6004</x:v>
      </x:c>
    </x:row>
    <x:row r="5975">
      <x:c r="A5975" s="1" t="str">
        <x:v>SL-005948</x:v>
      </x:c>
      <x:c r="B5975" s="8" t="d">
        <x:v>2026-04-24T00:00:00.000Z</x:v>
      </x:c>
      <x:c r="C5975" s="1" t="str">
        <x:v>P13</x:v>
      </x:c>
      <x:c r="D5975" s="1" t="str">
        <x:v>R1</x:v>
      </x:c>
      <x:c r="E5975" s="5" t="n">
        <x:v>2</x:v>
      </x:c>
      <x:c r="F5975" s="5" t="n">
        <x:v>6005</x:v>
      </x:c>
    </x:row>
    <x:row r="5976">
      <x:c r="A5976" s="1" t="str">
        <x:v>SL-005949</x:v>
      </x:c>
      <x:c r="B5976" s="8" t="d">
        <x:v>2026-04-24T00:00:00.000Z</x:v>
      </x:c>
      <x:c r="C5976" s="1" t="str">
        <x:v>P19</x:v>
      </x:c>
      <x:c r="D5976" s="1" t="str">
        <x:v>R1</x:v>
      </x:c>
      <x:c r="E5976" s="5" t="n">
        <x:v>3</x:v>
      </x:c>
      <x:c r="F5976" s="5" t="n">
        <x:v>6006</x:v>
      </x:c>
    </x:row>
    <x:row r="5977">
      <x:c r="A5977" s="1" t="str">
        <x:v>SL-005950</x:v>
      </x:c>
      <x:c r="B5977" s="8" t="d">
        <x:v>2026-04-24T00:00:00.000Z</x:v>
      </x:c>
      <x:c r="C5977" s="1" t="str">
        <x:v>P12</x:v>
      </x:c>
      <x:c r="D5977" s="1" t="str">
        <x:v>R1</x:v>
      </x:c>
      <x:c r="E5977" s="5" t="n">
        <x:v>1</x:v>
      </x:c>
      <x:c r="F5977" s="5" t="n">
        <x:v>6007</x:v>
      </x:c>
    </x:row>
    <x:row r="5978">
      <x:c r="A5978" s="1" t="str">
        <x:v>SL-005951</x:v>
      </x:c>
      <x:c r="B5978" s="8" t="d">
        <x:v>2026-04-24T00:00:00.000Z</x:v>
      </x:c>
      <x:c r="C5978" s="1" t="str">
        <x:v>P02</x:v>
      </x:c>
      <x:c r="D5978" s="1" t="str">
        <x:v>R2</x:v>
      </x:c>
      <x:c r="E5978" s="5" t="n">
        <x:v>1</x:v>
      </x:c>
      <x:c r="F5978" s="5" t="n">
        <x:v>6008</x:v>
      </x:c>
    </x:row>
    <x:row r="5979">
      <x:c r="A5979" s="1" t="str">
        <x:v>SL-005952</x:v>
      </x:c>
      <x:c r="B5979" s="8" t="d">
        <x:v>2026-04-24T00:00:00.000Z</x:v>
      </x:c>
      <x:c r="C5979" s="1" t="str">
        <x:v>P02</x:v>
      </x:c>
      <x:c r="D5979" s="1" t="str">
        <x:v>R1</x:v>
      </x:c>
      <x:c r="E5979" s="5" t="n">
        <x:v>1</x:v>
      </x:c>
      <x:c r="F5979" s="5" t="n">
        <x:v>6009</x:v>
      </x:c>
    </x:row>
    <x:row r="5980">
      <x:c r="A5980" s="1" t="str">
        <x:v>SL-005953</x:v>
      </x:c>
      <x:c r="B5980" s="8" t="d">
        <x:v>2026-04-24T00:00:00.000Z</x:v>
      </x:c>
      <x:c r="C5980" s="1" t="str">
        <x:v>P01</x:v>
      </x:c>
      <x:c r="D5980" s="1" t="str">
        <x:v>R1</x:v>
      </x:c>
      <x:c r="E5980" s="5" t="n">
        <x:v>1</x:v>
      </x:c>
      <x:c r="F5980" s="5" t="n">
        <x:v>6010</x:v>
      </x:c>
    </x:row>
    <x:row r="5981">
      <x:c r="A5981" s="1" t="str">
        <x:v>SL-005954</x:v>
      </x:c>
      <x:c r="B5981" s="8" t="d">
        <x:v>2026-04-24T00:00:00.000Z</x:v>
      </x:c>
      <x:c r="C5981" s="1" t="str">
        <x:v>P23</x:v>
      </x:c>
      <x:c r="D5981" s="1" t="str">
        <x:v>R1</x:v>
      </x:c>
      <x:c r="E5981" s="5" t="n">
        <x:v>2</x:v>
      </x:c>
      <x:c r="F5981" s="5" t="n">
        <x:v>6011</x:v>
      </x:c>
    </x:row>
    <x:row r="5982">
      <x:c r="A5982" s="1" t="str">
        <x:v>SL-005955</x:v>
      </x:c>
      <x:c r="B5982" s="8" t="d">
        <x:v>2026-04-24T00:00:00.000Z</x:v>
      </x:c>
      <x:c r="C5982" s="1" t="str">
        <x:v>P14</x:v>
      </x:c>
      <x:c r="D5982" s="1" t="str">
        <x:v>R1</x:v>
      </x:c>
      <x:c r="E5982" s="5" t="n">
        <x:v>1</x:v>
      </x:c>
      <x:c r="F5982" s="5" t="n">
        <x:v>6012</x:v>
      </x:c>
    </x:row>
    <x:row r="5983">
      <x:c r="A5983" s="1" t="str">
        <x:v>SL-005956</x:v>
      </x:c>
      <x:c r="B5983" s="8" t="d">
        <x:v>2026-04-24T00:00:00.000Z</x:v>
      </x:c>
      <x:c r="C5983" s="1" t="str">
        <x:v>P11</x:v>
      </x:c>
      <x:c r="D5983" s="1" t="str">
        <x:v>R4</x:v>
      </x:c>
      <x:c r="E5983" s="5" t="n">
        <x:v>3</x:v>
      </x:c>
      <x:c r="F5983" s="5" t="n">
        <x:v>6013</x:v>
      </x:c>
    </x:row>
    <x:row r="5984">
      <x:c r="A5984" s="1" t="str">
        <x:v>SL-005957</x:v>
      </x:c>
      <x:c r="B5984" s="8" t="d">
        <x:v>2026-04-24T00:00:00.000Z</x:v>
      </x:c>
      <x:c r="C5984" s="1" t="str">
        <x:v>P10</x:v>
      </x:c>
      <x:c r="D5984" s="1" t="str">
        <x:v>R1</x:v>
      </x:c>
      <x:c r="E5984" s="5" t="n">
        <x:v>1</x:v>
      </x:c>
      <x:c r="F5984" s="5" t="n">
        <x:v>6014</x:v>
      </x:c>
    </x:row>
    <x:row r="5985">
      <x:c r="A5985" s="1" t="str">
        <x:v>SL-005958</x:v>
      </x:c>
      <x:c r="B5985" s="8" t="d">
        <x:v>2026-04-24T00:00:00.000Z</x:v>
      </x:c>
      <x:c r="C5985" s="1" t="str">
        <x:v>P15</x:v>
      </x:c>
      <x:c r="D5985" s="1" t="str">
        <x:v>R4</x:v>
      </x:c>
      <x:c r="E5985" s="5" t="n">
        <x:v>1</x:v>
      </x:c>
      <x:c r="F5985" s="5" t="n">
        <x:v>6015</x:v>
      </x:c>
    </x:row>
    <x:row r="5986">
      <x:c r="A5986" s="1" t="str">
        <x:v>SL-005959</x:v>
      </x:c>
      <x:c r="B5986" s="8" t="d">
        <x:v>2026-04-24T00:00:00.000Z</x:v>
      </x:c>
      <x:c r="C5986" s="1" t="str">
        <x:v>P03</x:v>
      </x:c>
      <x:c r="D5986" s="1" t="str">
        <x:v>R1</x:v>
      </x:c>
      <x:c r="E5986" s="5" t="n">
        <x:v>2</x:v>
      </x:c>
      <x:c r="F5986" s="5" t="n">
        <x:v>6016</x:v>
      </x:c>
    </x:row>
    <x:row r="5987">
      <x:c r="A5987" s="1" t="str">
        <x:v>SL-005960</x:v>
      </x:c>
      <x:c r="B5987" s="8" t="d">
        <x:v>2026-04-24T00:00:00.000Z</x:v>
      </x:c>
      <x:c r="C5987" s="1" t="str">
        <x:v>P14</x:v>
      </x:c>
      <x:c r="D5987" s="1" t="str">
        <x:v>R1</x:v>
      </x:c>
      <x:c r="E5987" s="5" t="n">
        <x:v>6</x:v>
      </x:c>
      <x:c r="F5987" s="5" t="n">
        <x:v>6017</x:v>
      </x:c>
    </x:row>
    <x:row r="5988">
      <x:c r="A5988" s="1" t="str">
        <x:v>SL-005961</x:v>
      </x:c>
      <x:c r="B5988" s="8" t="d">
        <x:v>2026-04-24T00:00:00.000Z</x:v>
      </x:c>
      <x:c r="C5988" s="1" t="str">
        <x:v>P01</x:v>
      </x:c>
      <x:c r="D5988" s="1" t="str">
        <x:v>R4</x:v>
      </x:c>
      <x:c r="E5988" s="5" t="n">
        <x:v>1</x:v>
      </x:c>
      <x:c r="F5988" s="5" t="n">
        <x:v>6018</x:v>
      </x:c>
    </x:row>
    <x:row r="5989">
      <x:c r="A5989" s="1" t="str">
        <x:v>SL-005962</x:v>
      </x:c>
      <x:c r="B5989" s="8" t="d">
        <x:v>2026-04-24T00:00:00.000Z</x:v>
      </x:c>
      <x:c r="C5989" s="1" t="str">
        <x:v>P19</x:v>
      </x:c>
      <x:c r="D5989" s="1" t="str">
        <x:v>R2</x:v>
      </x:c>
      <x:c r="E5989" s="5" t="n">
        <x:v>5</x:v>
      </x:c>
      <x:c r="F5989" s="5" t="n">
        <x:v>6019</x:v>
      </x:c>
    </x:row>
    <x:row r="5990">
      <x:c r="A5990" s="1" t="str">
        <x:v>SL-005963</x:v>
      </x:c>
      <x:c r="B5990" s="8" t="d">
        <x:v>2026-04-24T00:00:00.000Z</x:v>
      </x:c>
      <x:c r="C5990" s="1" t="str">
        <x:v>P06</x:v>
      </x:c>
      <x:c r="D5990" s="1" t="str">
        <x:v>R3</x:v>
      </x:c>
      <x:c r="E5990" s="5" t="n">
        <x:v>2</x:v>
      </x:c>
      <x:c r="F5990" s="5" t="n">
        <x:v>6020</x:v>
      </x:c>
    </x:row>
    <x:row r="5991">
      <x:c r="A5991" s="1" t="str">
        <x:v>SL-005964</x:v>
      </x:c>
      <x:c r="B5991" s="8" t="d">
        <x:v>2026-04-24T00:00:00.000Z</x:v>
      </x:c>
      <x:c r="C5991" s="1" t="str">
        <x:v>P22</x:v>
      </x:c>
      <x:c r="D5991" s="1" t="str">
        <x:v>R4</x:v>
      </x:c>
      <x:c r="E5991" s="5" t="n">
        <x:v>2</x:v>
      </x:c>
      <x:c r="F5991" s="5" t="n">
        <x:v>6021</x:v>
      </x:c>
    </x:row>
    <x:row r="5992">
      <x:c r="A5992" s="1" t="str">
        <x:v>SL-005965</x:v>
      </x:c>
      <x:c r="B5992" s="8" t="d">
        <x:v>2026-04-24T00:00:00.000Z</x:v>
      </x:c>
      <x:c r="C5992" s="1" t="str">
        <x:v>P09</x:v>
      </x:c>
      <x:c r="D5992" s="1" t="str">
        <x:v>R4</x:v>
      </x:c>
      <x:c r="E5992" s="5" t="n">
        <x:v>1</x:v>
      </x:c>
      <x:c r="F5992" s="5" t="n">
        <x:v>6022</x:v>
      </x:c>
    </x:row>
    <x:row r="5993">
      <x:c r="A5993" s="1" t="str">
        <x:v>SL-005966</x:v>
      </x:c>
      <x:c r="B5993" s="8" t="d">
        <x:v>2026-04-24T00:00:00.000Z</x:v>
      </x:c>
      <x:c r="C5993" s="1" t="str">
        <x:v>P23</x:v>
      </x:c>
      <x:c r="D5993" s="1" t="str">
        <x:v>R1</x:v>
      </x:c>
      <x:c r="E5993" s="5" t="n">
        <x:v>5</x:v>
      </x:c>
      <x:c r="F5993" s="5" t="n">
        <x:v>6023</x:v>
      </x:c>
    </x:row>
    <x:row r="5994">
      <x:c r="A5994" s="1" t="str">
        <x:v>SL-005967</x:v>
      </x:c>
      <x:c r="B5994" s="8" t="d">
        <x:v>2026-04-24T00:00:00.000Z</x:v>
      </x:c>
      <x:c r="C5994" s="1" t="str">
        <x:v>P11</x:v>
      </x:c>
      <x:c r="D5994" s="1" t="str">
        <x:v>R3</x:v>
      </x:c>
      <x:c r="E5994" s="5" t="n">
        <x:v>1</x:v>
      </x:c>
      <x:c r="F5994" s="5" t="n">
        <x:v>6024</x:v>
      </x:c>
    </x:row>
    <x:row r="5995">
      <x:c r="A5995" s="1" t="str">
        <x:v>SL-005968</x:v>
      </x:c>
      <x:c r="B5995" s="8" t="d">
        <x:v>2026-04-24T00:00:00.000Z</x:v>
      </x:c>
      <x:c r="C5995" s="1" t="str">
        <x:v>P15</x:v>
      </x:c>
      <x:c r="D5995" s="1" t="str">
        <x:v>R2</x:v>
      </x:c>
      <x:c r="E5995" s="5" t="n">
        <x:v>1</x:v>
      </x:c>
      <x:c r="F5995" s="5" t="n">
        <x:v>6025</x:v>
      </x:c>
    </x:row>
    <x:row r="5996">
      <x:c r="A5996" s="1" t="str">
        <x:v>SL-005969</x:v>
      </x:c>
      <x:c r="B5996" s="8" t="d">
        <x:v>2026-04-24T00:00:00.000Z</x:v>
      </x:c>
      <x:c r="C5996" s="1" t="str">
        <x:v>P22</x:v>
      </x:c>
      <x:c r="D5996" s="1" t="str">
        <x:v>R1</x:v>
      </x:c>
      <x:c r="E5996" s="5" t="n">
        <x:v>2</x:v>
      </x:c>
      <x:c r="F5996" s="5" t="n">
        <x:v>6026</x:v>
      </x:c>
    </x:row>
    <x:row r="5997">
      <x:c r="A5997" s="1" t="str">
        <x:v>SL-005970</x:v>
      </x:c>
      <x:c r="B5997" s="8" t="d">
        <x:v>2026-04-24T00:00:00.000Z</x:v>
      </x:c>
      <x:c r="C5997" s="1" t="str">
        <x:v>P10</x:v>
      </x:c>
      <x:c r="D5997" s="1" t="str">
        <x:v>R2</x:v>
      </x:c>
      <x:c r="E5997" s="5" t="n">
        <x:v>3</x:v>
      </x:c>
      <x:c r="F5997" s="5" t="n">
        <x:v>6027</x:v>
      </x:c>
    </x:row>
    <x:row r="5998">
      <x:c r="A5998" s="1" t="str">
        <x:v>SL-005971</x:v>
      </x:c>
      <x:c r="B5998" s="8" t="d">
        <x:v>2026-04-24T00:00:00.000Z</x:v>
      </x:c>
      <x:c r="C5998" s="1" t="str">
        <x:v>P03</x:v>
      </x:c>
      <x:c r="D5998" s="1" t="str">
        <x:v>R2</x:v>
      </x:c>
      <x:c r="E5998" s="5" t="n">
        <x:v>1</x:v>
      </x:c>
      <x:c r="F5998" s="5" t="n">
        <x:v>6028</x:v>
      </x:c>
    </x:row>
    <x:row r="5999">
      <x:c r="A5999" s="1" t="str">
        <x:v>SL-005972</x:v>
      </x:c>
      <x:c r="B5999" s="8" t="d">
        <x:v>2026-04-24T00:00:00.000Z</x:v>
      </x:c>
      <x:c r="C5999" s="1" t="str">
        <x:v>P19</x:v>
      </x:c>
      <x:c r="D5999" s="1" t="str">
        <x:v>R2</x:v>
      </x:c>
      <x:c r="E5999" s="5" t="n">
        <x:v>2</x:v>
      </x:c>
      <x:c r="F5999" s="5" t="n">
        <x:v>6029</x:v>
      </x:c>
    </x:row>
    <x:row r="6000">
      <x:c r="A6000" s="1" t="str">
        <x:v>SL-005973</x:v>
      </x:c>
      <x:c r="B6000" s="8" t="d">
        <x:v>2026-04-24T00:00:00.000Z</x:v>
      </x:c>
      <x:c r="C6000" s="1" t="str">
        <x:v>P22</x:v>
      </x:c>
      <x:c r="D6000" s="1" t="str">
        <x:v>R4</x:v>
      </x:c>
      <x:c r="E6000" s="5" t="n">
        <x:v>1</x:v>
      </x:c>
      <x:c r="F6000" s="5" t="n">
        <x:v>6030</x:v>
      </x:c>
    </x:row>
    <x:row r="6001">
      <x:c r="A6001" s="1" t="str">
        <x:v>SL-005974</x:v>
      </x:c>
      <x:c r="B6001" s="8" t="d">
        <x:v>2026-04-24T00:00:00.000Z</x:v>
      </x:c>
      <x:c r="C6001" s="1" t="str">
        <x:v>P23</x:v>
      </x:c>
      <x:c r="D6001" s="1" t="str">
        <x:v>R1</x:v>
      </x:c>
      <x:c r="E6001" s="5" t="n">
        <x:v>1</x:v>
      </x:c>
      <x:c r="F6001" s="5" t="n">
        <x:v>6031</x:v>
      </x:c>
    </x:row>
    <x:row r="6002">
      <x:c r="A6002" s="1" t="str">
        <x:v>SL-005975</x:v>
      </x:c>
      <x:c r="B6002" s="8" t="d">
        <x:v>2026-04-24T00:00:00.000Z</x:v>
      </x:c>
      <x:c r="C6002" s="1" t="str">
        <x:v>P13</x:v>
      </x:c>
      <x:c r="D6002" s="1" t="str">
        <x:v>R1</x:v>
      </x:c>
      <x:c r="E6002" s="5" t="n">
        <x:v>1</x:v>
      </x:c>
      <x:c r="F6002" s="5" t="n">
        <x:v>6032</x:v>
      </x:c>
    </x:row>
    <x:row r="6003">
      <x:c r="A6003" s="1" t="str">
        <x:v>SL-005976</x:v>
      </x:c>
      <x:c r="B6003" s="8" t="d">
        <x:v>2026-04-24T00:00:00.000Z</x:v>
      </x:c>
      <x:c r="C6003" s="1" t="str">
        <x:v>P15</x:v>
      </x:c>
      <x:c r="D6003" s="1" t="str">
        <x:v>R3</x:v>
      </x:c>
      <x:c r="E6003" s="5" t="n">
        <x:v>4</x:v>
      </x:c>
      <x:c r="F6003" s="5" t="n">
        <x:v>6033</x:v>
      </x:c>
    </x:row>
    <x:row r="6004">
      <x:c r="A6004" s="1" t="str">
        <x:v>SL-005977</x:v>
      </x:c>
      <x:c r="B6004" s="8" t="d">
        <x:v>2026-04-24T00:00:00.000Z</x:v>
      </x:c>
      <x:c r="C6004" s="1" t="str">
        <x:v>P09</x:v>
      </x:c>
      <x:c r="D6004" s="1" t="str">
        <x:v>R1</x:v>
      </x:c>
      <x:c r="E6004" s="5" t="n">
        <x:v>1</x:v>
      </x:c>
      <x:c r="F6004" s="5" t="n">
        <x:v>6034</x:v>
      </x:c>
    </x:row>
    <x:row r="6005">
      <x:c r="A6005" s="1" t="str">
        <x:v>SL-005978</x:v>
      </x:c>
      <x:c r="B6005" s="8" t="d">
        <x:v>2026-04-24T00:00:00.000Z</x:v>
      </x:c>
      <x:c r="C6005" s="1" t="str">
        <x:v>P22</x:v>
      </x:c>
      <x:c r="D6005" s="1" t="str">
        <x:v>R2</x:v>
      </x:c>
      <x:c r="E6005" s="5" t="n">
        <x:v>6</x:v>
      </x:c>
      <x:c r="F6005" s="5" t="n">
        <x:v>6035</x:v>
      </x:c>
    </x:row>
    <x:row r="6006">
      <x:c r="A6006" s="1" t="str">
        <x:v>SL-005979</x:v>
      </x:c>
      <x:c r="B6006" s="8" t="d">
        <x:v>2026-04-24T00:00:00.000Z</x:v>
      </x:c>
      <x:c r="C6006" s="1" t="str">
        <x:v>P03</x:v>
      </x:c>
      <x:c r="D6006" s="1" t="str">
        <x:v>R4</x:v>
      </x:c>
      <x:c r="E6006" s="5" t="n">
        <x:v>2</x:v>
      </x:c>
      <x:c r="F6006" s="5" t="n">
        <x:v>6036</x:v>
      </x:c>
    </x:row>
    <x:row r="6007">
      <x:c r="A6007" s="1" t="str">
        <x:v>SL-005980</x:v>
      </x:c>
      <x:c r="B6007" s="8" t="d">
        <x:v>2026-04-24T00:00:00.000Z</x:v>
      </x:c>
      <x:c r="C6007" s="1" t="str">
        <x:v>P21</x:v>
      </x:c>
      <x:c r="D6007" s="1" t="str">
        <x:v>R1</x:v>
      </x:c>
      <x:c r="E6007" s="5" t="n">
        <x:v>3</x:v>
      </x:c>
      <x:c r="F6007" s="5" t="n">
        <x:v>6037</x:v>
      </x:c>
    </x:row>
    <x:row r="6008">
      <x:c r="A6008" s="1" t="str">
        <x:v>SL-005981</x:v>
      </x:c>
      <x:c r="B6008" s="8" t="d">
        <x:v>2026-04-24T00:00:00.000Z</x:v>
      </x:c>
      <x:c r="C6008" s="1" t="str">
        <x:v>P13</x:v>
      </x:c>
      <x:c r="D6008" s="1" t="str">
        <x:v>R2</x:v>
      </x:c>
      <x:c r="E6008" s="5" t="n">
        <x:v>2</x:v>
      </x:c>
      <x:c r="F6008" s="5" t="n">
        <x:v>6038</x:v>
      </x:c>
    </x:row>
    <x:row r="6009">
      <x:c r="A6009" s="1" t="str">
        <x:v>SL-005982</x:v>
      </x:c>
      <x:c r="B6009" s="8" t="d">
        <x:v>2026-04-24T00:00:00.000Z</x:v>
      </x:c>
      <x:c r="C6009" s="1" t="str">
        <x:v>P14</x:v>
      </x:c>
      <x:c r="D6009" s="1" t="str">
        <x:v>R1</x:v>
      </x:c>
      <x:c r="E6009" s="5" t="n">
        <x:v>1</x:v>
      </x:c>
      <x:c r="F6009" s="5" t="n">
        <x:v>6039</x:v>
      </x:c>
    </x:row>
    <x:row r="6010">
      <x:c r="A6010" s="1" t="str">
        <x:v>SL-005983</x:v>
      </x:c>
      <x:c r="B6010" s="8" t="d">
        <x:v>2026-04-24T00:00:00.000Z</x:v>
      </x:c>
      <x:c r="C6010" s="1" t="str">
        <x:v>P05</x:v>
      </x:c>
      <x:c r="D6010" s="1" t="str">
        <x:v>R2</x:v>
      </x:c>
      <x:c r="E6010" s="5" t="n">
        <x:v>1</x:v>
      </x:c>
      <x:c r="F6010" s="5" t="n">
        <x:v>6040</x:v>
      </x:c>
    </x:row>
    <x:row r="6011">
      <x:c r="A6011" s="1" t="str">
        <x:v>SL-005984</x:v>
      </x:c>
      <x:c r="B6011" s="8" t="d">
        <x:v>2026-04-25T00:00:00.000Z</x:v>
      </x:c>
      <x:c r="C6011" s="1" t="str">
        <x:v>P11</x:v>
      </x:c>
      <x:c r="D6011" s="1" t="str">
        <x:v>R2</x:v>
      </x:c>
      <x:c r="E6011" s="5" t="n">
        <x:v>1</x:v>
      </x:c>
      <x:c r="F6011" s="5" t="n">
        <x:v>6041</x:v>
      </x:c>
    </x:row>
    <x:row r="6012">
      <x:c r="A6012" s="1" t="str">
        <x:v>SL-005985</x:v>
      </x:c>
      <x:c r="B6012" s="8" t="d">
        <x:v>2026-04-25T00:00:00.000Z</x:v>
      </x:c>
      <x:c r="C6012" s="1" t="str">
        <x:v>P12</x:v>
      </x:c>
      <x:c r="D6012" s="1" t="str">
        <x:v>R1</x:v>
      </x:c>
      <x:c r="E6012" s="5" t="n">
        <x:v>1</x:v>
      </x:c>
      <x:c r="F6012" s="5" t="n">
        <x:v>6042</x:v>
      </x:c>
    </x:row>
    <x:row r="6013">
      <x:c r="A6013" s="1" t="str">
        <x:v>SL-005986</x:v>
      </x:c>
      <x:c r="B6013" s="8" t="d">
        <x:v>2026-04-25T00:00:00.000Z</x:v>
      </x:c>
      <x:c r="C6013" s="1" t="str">
        <x:v>P14</x:v>
      </x:c>
      <x:c r="D6013" s="1" t="str">
        <x:v>R4</x:v>
      </x:c>
      <x:c r="E6013" s="5" t="n">
        <x:v>1</x:v>
      </x:c>
      <x:c r="F6013" s="5" t="n">
        <x:v>6043</x:v>
      </x:c>
    </x:row>
    <x:row r="6014">
      <x:c r="A6014" s="1" t="str">
        <x:v>SL-005987</x:v>
      </x:c>
      <x:c r="B6014" s="8" t="d">
        <x:v>2026-04-25T00:00:00.000Z</x:v>
      </x:c>
      <x:c r="C6014" s="1" t="str">
        <x:v>P18</x:v>
      </x:c>
      <x:c r="D6014" s="1" t="str">
        <x:v>R2</x:v>
      </x:c>
      <x:c r="E6014" s="5" t="n">
        <x:v>4</x:v>
      </x:c>
      <x:c r="F6014" s="5" t="n">
        <x:v>6044</x:v>
      </x:c>
    </x:row>
    <x:row r="6015">
      <x:c r="A6015" s="1" t="str">
        <x:v>SL-005988</x:v>
      </x:c>
      <x:c r="B6015" s="8" t="d">
        <x:v>2026-04-25T00:00:00.000Z</x:v>
      </x:c>
      <x:c r="C6015" s="1" t="str">
        <x:v>P01</x:v>
      </x:c>
      <x:c r="D6015" s="1" t="str">
        <x:v>R1</x:v>
      </x:c>
      <x:c r="E6015" s="5" t="n">
        <x:v>1</x:v>
      </x:c>
      <x:c r="F6015" s="5" t="n">
        <x:v>6045</x:v>
      </x:c>
    </x:row>
    <x:row r="6016">
      <x:c r="A6016" s="1" t="str">
        <x:v>SL-005989</x:v>
      </x:c>
      <x:c r="B6016" s="8" t="d">
        <x:v>2026-04-25T00:00:00.000Z</x:v>
      </x:c>
      <x:c r="C6016" s="1" t="str">
        <x:v>P03</x:v>
      </x:c>
      <x:c r="D6016" s="1" t="str">
        <x:v>R3</x:v>
      </x:c>
      <x:c r="E6016" s="5" t="n">
        <x:v>1</x:v>
      </x:c>
      <x:c r="F6016" s="5" t="n">
        <x:v>6046</x:v>
      </x:c>
    </x:row>
    <x:row r="6017">
      <x:c r="A6017" s="1" t="str">
        <x:v>SL-005990</x:v>
      </x:c>
      <x:c r="B6017" s="8" t="d">
        <x:v>2026-04-25T00:00:00.000Z</x:v>
      </x:c>
      <x:c r="C6017" s="1" t="str">
        <x:v>P19</x:v>
      </x:c>
      <x:c r="D6017" s="1" t="str">
        <x:v>R1</x:v>
      </x:c>
      <x:c r="E6017" s="5" t="n">
        <x:v>1</x:v>
      </x:c>
      <x:c r="F6017" s="5" t="n">
        <x:v>6047</x:v>
      </x:c>
    </x:row>
    <x:row r="6018">
      <x:c r="A6018" s="1" t="str">
        <x:v>SL-005991</x:v>
      </x:c>
      <x:c r="B6018" s="8" t="d">
        <x:v>2026-04-25T00:00:00.000Z</x:v>
      </x:c>
      <x:c r="C6018" s="1" t="str">
        <x:v>P11</x:v>
      </x:c>
      <x:c r="D6018" s="1" t="str">
        <x:v>R1</x:v>
      </x:c>
      <x:c r="E6018" s="5" t="n">
        <x:v>4</x:v>
      </x:c>
      <x:c r="F6018" s="5" t="n">
        <x:v>6048</x:v>
      </x:c>
    </x:row>
    <x:row r="6019">
      <x:c r="A6019" s="1" t="str">
        <x:v>SL-005992</x:v>
      </x:c>
      <x:c r="B6019" s="8" t="d">
        <x:v>2026-04-25T00:00:00.000Z</x:v>
      </x:c>
      <x:c r="C6019" s="1" t="str">
        <x:v>P19</x:v>
      </x:c>
      <x:c r="D6019" s="1" t="str">
        <x:v>R2</x:v>
      </x:c>
      <x:c r="E6019" s="5" t="n">
        <x:v>3</x:v>
      </x:c>
      <x:c r="F6019" s="5" t="n">
        <x:v>6049</x:v>
      </x:c>
    </x:row>
    <x:row r="6020">
      <x:c r="A6020" s="1" t="str">
        <x:v>SL-005993</x:v>
      </x:c>
      <x:c r="B6020" s="8" t="d">
        <x:v>2026-04-25T00:00:00.000Z</x:v>
      </x:c>
      <x:c r="C6020" s="1" t="str">
        <x:v>P06</x:v>
      </x:c>
      <x:c r="D6020" s="1" t="str">
        <x:v>R3</x:v>
      </x:c>
      <x:c r="E6020" s="5" t="n">
        <x:v>3</x:v>
      </x:c>
      <x:c r="F6020" s="5" t="n">
        <x:v>6050</x:v>
      </x:c>
    </x:row>
    <x:row r="6021">
      <x:c r="A6021" s="1" t="str">
        <x:v>SL-005994</x:v>
      </x:c>
      <x:c r="B6021" s="8" t="d">
        <x:v>2026-04-25T00:00:00.000Z</x:v>
      </x:c>
      <x:c r="C6021" s="1" t="str">
        <x:v>P02</x:v>
      </x:c>
      <x:c r="D6021" s="1" t="str">
        <x:v>R1</x:v>
      </x:c>
      <x:c r="E6021" s="5" t="n">
        <x:v>5</x:v>
      </x:c>
      <x:c r="F6021" s="5" t="n">
        <x:v>6051</x:v>
      </x:c>
    </x:row>
    <x:row r="6022">
      <x:c r="A6022" s="1" t="str">
        <x:v>SL-005995</x:v>
      </x:c>
      <x:c r="B6022" s="8" t="d">
        <x:v>2026-04-25T00:00:00.000Z</x:v>
      </x:c>
      <x:c r="C6022" s="1" t="str">
        <x:v>P23</x:v>
      </x:c>
      <x:c r="D6022" s="1" t="str">
        <x:v>R2</x:v>
      </x:c>
      <x:c r="E6022" s="5" t="n">
        <x:v>5</x:v>
      </x:c>
      <x:c r="F6022" s="5" t="n">
        <x:v>6052</x:v>
      </x:c>
    </x:row>
    <x:row r="6023">
      <x:c r="A6023" s="1" t="str">
        <x:v>SL-005996</x:v>
      </x:c>
      <x:c r="B6023" s="8" t="d">
        <x:v>2026-04-25T00:00:00.000Z</x:v>
      </x:c>
      <x:c r="C6023" s="1" t="str">
        <x:v>P23</x:v>
      </x:c>
      <x:c r="D6023" s="1" t="str">
        <x:v>R3</x:v>
      </x:c>
      <x:c r="E6023" s="5" t="n">
        <x:v>3</x:v>
      </x:c>
      <x:c r="F6023" s="5" t="n">
        <x:v>6053</x:v>
      </x:c>
    </x:row>
    <x:row r="6024">
      <x:c r="A6024" s="1" t="str">
        <x:v>SL-005997</x:v>
      </x:c>
      <x:c r="B6024" s="8" t="d">
        <x:v>2026-04-25T00:00:00.000Z</x:v>
      </x:c>
      <x:c r="C6024" s="1" t="str">
        <x:v>P03</x:v>
      </x:c>
      <x:c r="D6024" s="1" t="str">
        <x:v>R4</x:v>
      </x:c>
      <x:c r="E6024" s="5" t="n">
        <x:v>1</x:v>
      </x:c>
      <x:c r="F6024" s="5" t="n">
        <x:v>6054</x:v>
      </x:c>
    </x:row>
    <x:row r="6025">
      <x:c r="A6025" s="1" t="str">
        <x:v>SL-005998</x:v>
      </x:c>
      <x:c r="B6025" s="8" t="d">
        <x:v>2026-04-25T00:00:00.000Z</x:v>
      </x:c>
      <x:c r="C6025" s="1" t="str">
        <x:v>P12</x:v>
      </x:c>
      <x:c r="D6025" s="1" t="str">
        <x:v>R1</x:v>
      </x:c>
      <x:c r="E6025" s="5" t="n">
        <x:v>3</x:v>
      </x:c>
      <x:c r="F6025" s="5" t="n">
        <x:v>6055</x:v>
      </x:c>
    </x:row>
    <x:row r="6026">
      <x:c r="A6026" s="1" t="str">
        <x:v>SL-005999</x:v>
      </x:c>
      <x:c r="B6026" s="8" t="d">
        <x:v>2026-04-25T00:00:00.000Z</x:v>
      </x:c>
      <x:c r="C6026" s="1" t="str">
        <x:v>P02</x:v>
      </x:c>
      <x:c r="D6026" s="1" t="str">
        <x:v>R2</x:v>
      </x:c>
      <x:c r="E6026" s="5" t="n">
        <x:v>5</x:v>
      </x:c>
      <x:c r="F6026" s="5" t="n">
        <x:v>6056</x:v>
      </x:c>
    </x:row>
    <x:row r="6027">
      <x:c r="A6027" s="1" t="str">
        <x:v>SL-006000</x:v>
      </x:c>
      <x:c r="B6027" s="8" t="d">
        <x:v>2026-04-25T00:00:00.000Z</x:v>
      </x:c>
      <x:c r="C6027" s="1" t="str">
        <x:v>P05</x:v>
      </x:c>
      <x:c r="D6027" s="1" t="str">
        <x:v>R4</x:v>
      </x:c>
      <x:c r="E6027" s="5" t="n">
        <x:v>2</x:v>
      </x:c>
      <x:c r="F6027" s="5" t="n">
        <x:v>6057</x:v>
      </x:c>
    </x:row>
    <x:row r="6028">
      <x:c r="A6028" s="1" t="str">
        <x:v>SL-006001</x:v>
      </x:c>
      <x:c r="B6028" s="8" t="d">
        <x:v>2026-04-25T00:00:00.000Z</x:v>
      </x:c>
      <x:c r="C6028" s="1" t="str">
        <x:v>P03</x:v>
      </x:c>
      <x:c r="D6028" s="1" t="str">
        <x:v>R4</x:v>
      </x:c>
      <x:c r="E6028" s="5" t="n">
        <x:v>3</x:v>
      </x:c>
      <x:c r="F6028" s="5" t="n">
        <x:v>6058</x:v>
      </x:c>
    </x:row>
    <x:row r="6029">
      <x:c r="A6029" s="1" t="str">
        <x:v>SL-006002</x:v>
      </x:c>
      <x:c r="B6029" s="8" t="d">
        <x:v>2026-04-25T00:00:00.000Z</x:v>
      </x:c>
      <x:c r="C6029" s="1" t="str">
        <x:v>P17</x:v>
      </x:c>
      <x:c r="D6029" s="1" t="str">
        <x:v>R3</x:v>
      </x:c>
      <x:c r="E6029" s="5" t="n">
        <x:v>4</x:v>
      </x:c>
      <x:c r="F6029" s="5" t="n">
        <x:v>6059</x:v>
      </x:c>
    </x:row>
    <x:row r="6030">
      <x:c r="A6030" s="1" t="str">
        <x:v>SL-006003</x:v>
      </x:c>
      <x:c r="B6030" s="8" t="d">
        <x:v>2026-04-25T00:00:00.000Z</x:v>
      </x:c>
      <x:c r="C6030" s="1" t="str">
        <x:v>P15</x:v>
      </x:c>
      <x:c r="D6030" s="1" t="str">
        <x:v>R3</x:v>
      </x:c>
      <x:c r="E6030" s="5" t="n">
        <x:v>2</x:v>
      </x:c>
      <x:c r="F6030" s="5" t="n">
        <x:v>6060</x:v>
      </x:c>
    </x:row>
    <x:row r="6031">
      <x:c r="A6031" s="1" t="str">
        <x:v>SL-006004</x:v>
      </x:c>
      <x:c r="B6031" s="8" t="d">
        <x:v>2026-04-25T00:00:00.000Z</x:v>
      </x:c>
      <x:c r="C6031" s="1" t="str">
        <x:v>P17</x:v>
      </x:c>
      <x:c r="D6031" s="1" t="str">
        <x:v>R4</x:v>
      </x:c>
      <x:c r="E6031" s="5" t="n">
        <x:v>3</x:v>
      </x:c>
      <x:c r="F6031" s="5" t="n">
        <x:v>6061</x:v>
      </x:c>
    </x:row>
    <x:row r="6032">
      <x:c r="A6032" s="1" t="str">
        <x:v>SL-006005</x:v>
      </x:c>
      <x:c r="B6032" s="8" t="d">
        <x:v>2026-04-25T00:00:00.000Z</x:v>
      </x:c>
      <x:c r="C6032" s="1" t="str">
        <x:v>P19</x:v>
      </x:c>
      <x:c r="D6032" s="1" t="str">
        <x:v>R2</x:v>
      </x:c>
      <x:c r="E6032" s="5" t="n">
        <x:v>3</x:v>
      </x:c>
      <x:c r="F6032" s="5" t="n">
        <x:v>6062</x:v>
      </x:c>
    </x:row>
    <x:row r="6033">
      <x:c r="A6033" s="1" t="str">
        <x:v>SL-006006</x:v>
      </x:c>
      <x:c r="B6033" s="8" t="d">
        <x:v>2026-04-25T00:00:00.000Z</x:v>
      </x:c>
      <x:c r="C6033" s="1" t="str">
        <x:v>P21</x:v>
      </x:c>
      <x:c r="D6033" s="1" t="str">
        <x:v>R3</x:v>
      </x:c>
      <x:c r="E6033" s="5" t="n">
        <x:v>1</x:v>
      </x:c>
      <x:c r="F6033" s="5" t="n">
        <x:v>6063</x:v>
      </x:c>
    </x:row>
    <x:row r="6034">
      <x:c r="A6034" s="1" t="str">
        <x:v>SL-006007</x:v>
      </x:c>
      <x:c r="B6034" s="8" t="d">
        <x:v>2026-04-25T00:00:00.000Z</x:v>
      </x:c>
      <x:c r="C6034" s="1" t="str">
        <x:v>P05</x:v>
      </x:c>
      <x:c r="D6034" s="1" t="str">
        <x:v>R2</x:v>
      </x:c>
      <x:c r="E6034" s="5" t="n">
        <x:v>5</x:v>
      </x:c>
      <x:c r="F6034" s="5" t="n">
        <x:v>6064</x:v>
      </x:c>
    </x:row>
    <x:row r="6035">
      <x:c r="A6035" s="1" t="str">
        <x:v>SL-006008</x:v>
      </x:c>
      <x:c r="B6035" s="8" t="d">
        <x:v>2026-04-25T00:00:00.000Z</x:v>
      </x:c>
      <x:c r="C6035" s="1" t="str">
        <x:v>P15</x:v>
      </x:c>
      <x:c r="D6035" s="1" t="str">
        <x:v>R2</x:v>
      </x:c>
      <x:c r="E6035" s="5" t="n">
        <x:v>3</x:v>
      </x:c>
      <x:c r="F6035" s="5" t="n">
        <x:v>6065</x:v>
      </x:c>
    </x:row>
    <x:row r="6036">
      <x:c r="A6036" s="1" t="str">
        <x:v>SL-006009</x:v>
      </x:c>
      <x:c r="B6036" s="8" t="d">
        <x:v>2026-04-25T00:00:00.000Z</x:v>
      </x:c>
      <x:c r="C6036" s="1" t="str">
        <x:v>P19</x:v>
      </x:c>
      <x:c r="D6036" s="1" t="str">
        <x:v>R1</x:v>
      </x:c>
      <x:c r="E6036" s="5" t="n">
        <x:v>4</x:v>
      </x:c>
      <x:c r="F6036" s="5" t="n">
        <x:v>6066</x:v>
      </x:c>
    </x:row>
    <x:row r="6037">
      <x:c r="A6037" s="1" t="str">
        <x:v>SL-006010</x:v>
      </x:c>
      <x:c r="B6037" s="8" t="d">
        <x:v>2026-04-25T00:00:00.000Z</x:v>
      </x:c>
      <x:c r="C6037" s="1" t="str">
        <x:v>P11</x:v>
      </x:c>
      <x:c r="D6037" s="1" t="str">
        <x:v>R4</x:v>
      </x:c>
      <x:c r="E6037" s="5" t="n">
        <x:v>3</x:v>
      </x:c>
      <x:c r="F6037" s="5" t="n">
        <x:v>6067</x:v>
      </x:c>
    </x:row>
    <x:row r="6038">
      <x:c r="A6038" s="1" t="str">
        <x:v>SL-006011</x:v>
      </x:c>
      <x:c r="B6038" s="8" t="d">
        <x:v>2026-04-25T00:00:00.000Z</x:v>
      </x:c>
      <x:c r="C6038" s="1" t="str">
        <x:v>P19</x:v>
      </x:c>
      <x:c r="D6038" s="1" t="str">
        <x:v>R3</x:v>
      </x:c>
      <x:c r="E6038" s="5" t="n">
        <x:v>6</x:v>
      </x:c>
      <x:c r="F6038" s="5" t="n">
        <x:v>6068</x:v>
      </x:c>
    </x:row>
    <x:row r="6039">
      <x:c r="A6039" s="1" t="str">
        <x:v>SL-006012</x:v>
      </x:c>
      <x:c r="B6039" s="8" t="d">
        <x:v>2026-04-25T00:00:00.000Z</x:v>
      </x:c>
      <x:c r="C6039" s="1" t="str">
        <x:v>P10</x:v>
      </x:c>
      <x:c r="D6039" s="1" t="str">
        <x:v>R1</x:v>
      </x:c>
      <x:c r="E6039" s="5" t="n">
        <x:v>4</x:v>
      </x:c>
      <x:c r="F6039" s="5" t="n">
        <x:v>6069</x:v>
      </x:c>
    </x:row>
    <x:row r="6040">
      <x:c r="A6040" s="1" t="str">
        <x:v>SL-006013</x:v>
      </x:c>
      <x:c r="B6040" s="8" t="d">
        <x:v>2026-04-25T00:00:00.000Z</x:v>
      </x:c>
      <x:c r="C6040" s="1" t="str">
        <x:v>P13</x:v>
      </x:c>
      <x:c r="D6040" s="1" t="str">
        <x:v>R3</x:v>
      </x:c>
      <x:c r="E6040" s="5" t="n">
        <x:v>6</x:v>
      </x:c>
      <x:c r="F6040" s="5" t="n">
        <x:v>6070</x:v>
      </x:c>
    </x:row>
    <x:row r="6041">
      <x:c r="A6041" s="1" t="str">
        <x:v>SL-006014</x:v>
      </x:c>
      <x:c r="B6041" s="8" t="d">
        <x:v>2026-04-25T00:00:00.000Z</x:v>
      </x:c>
      <x:c r="C6041" s="1" t="str">
        <x:v>P10</x:v>
      </x:c>
      <x:c r="D6041" s="1" t="str">
        <x:v>R1</x:v>
      </x:c>
      <x:c r="E6041" s="5" t="n">
        <x:v>3</x:v>
      </x:c>
      <x:c r="F6041" s="5" t="n">
        <x:v>6071</x:v>
      </x:c>
    </x:row>
    <x:row r="6042">
      <x:c r="A6042" s="1" t="str">
        <x:v>SL-006015</x:v>
      </x:c>
      <x:c r="B6042" s="8" t="d">
        <x:v>2026-04-25T00:00:00.000Z</x:v>
      </x:c>
      <x:c r="C6042" s="1" t="str">
        <x:v>P23</x:v>
      </x:c>
      <x:c r="D6042" s="1" t="str">
        <x:v>R1</x:v>
      </x:c>
      <x:c r="E6042" s="5" t="n">
        <x:v>1</x:v>
      </x:c>
      <x:c r="F6042" s="5" t="n">
        <x:v>6072</x:v>
      </x:c>
    </x:row>
    <x:row r="6043">
      <x:c r="A6043" s="1" t="str">
        <x:v>SL-006016</x:v>
      </x:c>
      <x:c r="B6043" s="8" t="d">
        <x:v>2026-04-25T00:00:00.000Z</x:v>
      </x:c>
      <x:c r="C6043" s="1" t="str">
        <x:v>P23</x:v>
      </x:c>
      <x:c r="D6043" s="1" t="str">
        <x:v>R2</x:v>
      </x:c>
      <x:c r="E6043" s="5" t="n">
        <x:v>3</x:v>
      </x:c>
      <x:c r="F6043" s="5" t="n">
        <x:v>6073</x:v>
      </x:c>
    </x:row>
    <x:row r="6044">
      <x:c r="A6044" s="1" t="str">
        <x:v>SL-006017</x:v>
      </x:c>
      <x:c r="B6044" s="8" t="d">
        <x:v>2026-04-25T00:00:00.000Z</x:v>
      </x:c>
      <x:c r="C6044" s="1" t="str">
        <x:v>P08</x:v>
      </x:c>
      <x:c r="D6044" s="1" t="str">
        <x:v>R2</x:v>
      </x:c>
      <x:c r="E6044" s="5" t="n">
        <x:v>2</x:v>
      </x:c>
      <x:c r="F6044" s="5" t="n">
        <x:v>6074</x:v>
      </x:c>
    </x:row>
    <x:row r="6045">
      <x:c r="A6045" s="1" t="str">
        <x:v>SL-006018</x:v>
      </x:c>
      <x:c r="B6045" s="8" t="d">
        <x:v>2026-04-25T00:00:00.000Z</x:v>
      </x:c>
      <x:c r="C6045" s="1" t="str">
        <x:v>P14</x:v>
      </x:c>
      <x:c r="D6045" s="1" t="str">
        <x:v>R1</x:v>
      </x:c>
      <x:c r="E6045" s="5" t="n">
        <x:v>1</x:v>
      </x:c>
      <x:c r="F6045" s="5" t="n">
        <x:v>6075</x:v>
      </x:c>
    </x:row>
    <x:row r="6046">
      <x:c r="A6046" s="1" t="str">
        <x:v>SL-006019</x:v>
      </x:c>
      <x:c r="B6046" s="8" t="d">
        <x:v>2026-04-25T00:00:00.000Z</x:v>
      </x:c>
      <x:c r="C6046" s="1" t="str">
        <x:v>P15</x:v>
      </x:c>
      <x:c r="D6046" s="1" t="str">
        <x:v>R2</x:v>
      </x:c>
      <x:c r="E6046" s="5" t="n">
        <x:v>1</x:v>
      </x:c>
      <x:c r="F6046" s="5" t="n">
        <x:v>6076</x:v>
      </x:c>
    </x:row>
    <x:row r="6047">
      <x:c r="A6047" s="1" t="str">
        <x:v>SL-006020</x:v>
      </x:c>
      <x:c r="B6047" s="8" t="d">
        <x:v>2026-04-25T00:00:00.000Z</x:v>
      </x:c>
      <x:c r="C6047" s="1" t="str">
        <x:v>P23</x:v>
      </x:c>
      <x:c r="D6047" s="1" t="str">
        <x:v>R1</x:v>
      </x:c>
      <x:c r="E6047" s="5" t="n">
        <x:v>3</x:v>
      </x:c>
      <x:c r="F6047" s="5" t="n">
        <x:v>6077</x:v>
      </x:c>
    </x:row>
    <x:row r="6048">
      <x:c r="A6048" s="1" t="str">
        <x:v>SL-006021</x:v>
      </x:c>
      <x:c r="B6048" s="8" t="d">
        <x:v>2026-04-25T00:00:00.000Z</x:v>
      </x:c>
      <x:c r="C6048" s="1" t="str">
        <x:v>P23</x:v>
      </x:c>
      <x:c r="D6048" s="1" t="str">
        <x:v>R2</x:v>
      </x:c>
      <x:c r="E6048" s="5" t="n">
        <x:v>5</x:v>
      </x:c>
      <x:c r="F6048" s="5" t="n">
        <x:v>6078</x:v>
      </x:c>
    </x:row>
    <x:row r="6049">
      <x:c r="A6049" s="1" t="str">
        <x:v>SL-006022</x:v>
      </x:c>
      <x:c r="B6049" s="8" t="d">
        <x:v>2026-04-25T00:00:00.000Z</x:v>
      </x:c>
      <x:c r="C6049" s="1" t="str">
        <x:v>P17</x:v>
      </x:c>
      <x:c r="D6049" s="1" t="str">
        <x:v>R2</x:v>
      </x:c>
      <x:c r="E6049" s="5" t="n">
        <x:v>4</x:v>
      </x:c>
      <x:c r="F6049" s="5" t="n">
        <x:v>6079</x:v>
      </x:c>
    </x:row>
    <x:row r="6050">
      <x:c r="A6050" s="1" t="str">
        <x:v>SL-006023</x:v>
      </x:c>
      <x:c r="B6050" s="8" t="d">
        <x:v>2026-04-25T00:00:00.000Z</x:v>
      </x:c>
      <x:c r="C6050" s="1" t="str">
        <x:v>P23</x:v>
      </x:c>
      <x:c r="D6050" s="1" t="str">
        <x:v>R4</x:v>
      </x:c>
      <x:c r="E6050" s="5" t="n">
        <x:v>4</x:v>
      </x:c>
      <x:c r="F6050" s="5" t="n">
        <x:v>6080</x:v>
      </x:c>
    </x:row>
    <x:row r="6051">
      <x:c r="A6051" s="1" t="str">
        <x:v>SL-006024</x:v>
      </x:c>
      <x:c r="B6051" s="8" t="d">
        <x:v>2026-04-25T00:00:00.000Z</x:v>
      </x:c>
      <x:c r="C6051" s="1" t="str">
        <x:v>P01</x:v>
      </x:c>
      <x:c r="D6051" s="1" t="str">
        <x:v>R3</x:v>
      </x:c>
      <x:c r="E6051" s="5" t="n">
        <x:v>3</x:v>
      </x:c>
      <x:c r="F6051" s="5" t="n">
        <x:v>6081</x:v>
      </x:c>
    </x:row>
    <x:row r="6052">
      <x:c r="A6052" s="1" t="str">
        <x:v>SL-006025</x:v>
      </x:c>
      <x:c r="B6052" s="8" t="d">
        <x:v>2026-04-25T00:00:00.000Z</x:v>
      </x:c>
      <x:c r="C6052" s="1" t="str">
        <x:v>P05</x:v>
      </x:c>
      <x:c r="D6052" s="1" t="str">
        <x:v>R2</x:v>
      </x:c>
      <x:c r="E6052" s="5" t="n">
        <x:v>4</x:v>
      </x:c>
      <x:c r="F6052" s="5" t="n">
        <x:v>6082</x:v>
      </x:c>
    </x:row>
    <x:row r="6053">
      <x:c r="A6053" s="1" t="str">
        <x:v>SL-006026</x:v>
      </x:c>
      <x:c r="B6053" s="8" t="d">
        <x:v>2026-04-25T00:00:00.000Z</x:v>
      </x:c>
      <x:c r="C6053" s="1" t="str">
        <x:v>P15</x:v>
      </x:c>
      <x:c r="D6053" s="1" t="str">
        <x:v>R4</x:v>
      </x:c>
      <x:c r="E6053" s="5" t="n">
        <x:v>7</x:v>
      </x:c>
      <x:c r="F6053" s="5" t="n">
        <x:v>6083</x:v>
      </x:c>
    </x:row>
    <x:row r="6054">
      <x:c r="A6054" s="1" t="str">
        <x:v>SL-006027</x:v>
      </x:c>
      <x:c r="B6054" s="8" t="d">
        <x:v>2026-04-25T00:00:00.000Z</x:v>
      </x:c>
      <x:c r="C6054" s="1" t="str">
        <x:v>P08</x:v>
      </x:c>
      <x:c r="D6054" s="1" t="str">
        <x:v>R4</x:v>
      </x:c>
      <x:c r="E6054" s="5" t="n">
        <x:v>1</x:v>
      </x:c>
      <x:c r="F6054" s="5" t="n">
        <x:v>6084</x:v>
      </x:c>
    </x:row>
    <x:row r="6055">
      <x:c r="A6055" s="1" t="str">
        <x:v>SL-006028</x:v>
      </x:c>
      <x:c r="B6055" s="8" t="d">
        <x:v>2026-04-25T00:00:00.000Z</x:v>
      </x:c>
      <x:c r="C6055" s="1" t="str">
        <x:v>P11</x:v>
      </x:c>
      <x:c r="D6055" s="1" t="str">
        <x:v>R2</x:v>
      </x:c>
      <x:c r="E6055" s="5" t="n">
        <x:v>1</x:v>
      </x:c>
      <x:c r="F6055" s="5" t="n">
        <x:v>6085</x:v>
      </x:c>
    </x:row>
    <x:row r="6056">
      <x:c r="A6056" s="1" t="str">
        <x:v>SL-006029</x:v>
      </x:c>
      <x:c r="B6056" s="8" t="d">
        <x:v>2026-04-25T00:00:00.000Z</x:v>
      </x:c>
      <x:c r="C6056" s="1" t="str">
        <x:v>P17</x:v>
      </x:c>
      <x:c r="D6056" s="1" t="str">
        <x:v>R2</x:v>
      </x:c>
      <x:c r="E6056" s="5" t="n">
        <x:v>3</x:v>
      </x:c>
      <x:c r="F6056" s="5" t="n">
        <x:v>6086</x:v>
      </x:c>
    </x:row>
    <x:row r="6057">
      <x:c r="A6057" s="1" t="str">
        <x:v>SL-006030</x:v>
      </x:c>
      <x:c r="B6057" s="8" t="d">
        <x:v>2026-04-25T00:00:00.000Z</x:v>
      </x:c>
      <x:c r="C6057" s="1" t="str">
        <x:v>P03</x:v>
      </x:c>
      <x:c r="D6057" s="1" t="str">
        <x:v>R3</x:v>
      </x:c>
      <x:c r="E6057" s="5" t="n">
        <x:v>2</x:v>
      </x:c>
      <x:c r="F6057" s="5" t="n">
        <x:v>6087</x:v>
      </x:c>
    </x:row>
    <x:row r="6058">
      <x:c r="A6058" s="1" t="str">
        <x:v>SL-006031</x:v>
      </x:c>
      <x:c r="B6058" s="8" t="d">
        <x:v>2026-04-25T00:00:00.000Z</x:v>
      </x:c>
      <x:c r="C6058" s="1" t="str">
        <x:v>P05</x:v>
      </x:c>
      <x:c r="D6058" s="1" t="str">
        <x:v>R3</x:v>
      </x:c>
      <x:c r="E6058" s="5" t="n">
        <x:v>5</x:v>
      </x:c>
      <x:c r="F6058" s="5" t="n">
        <x:v>6088</x:v>
      </x:c>
    </x:row>
    <x:row r="6059">
      <x:c r="A6059" s="1" t="str">
        <x:v>SL-006032</x:v>
      </x:c>
      <x:c r="B6059" s="8" t="d">
        <x:v>2026-04-25T00:00:00.000Z</x:v>
      </x:c>
      <x:c r="C6059" s="1" t="str">
        <x:v>P12</x:v>
      </x:c>
      <x:c r="D6059" s="1" t="str">
        <x:v>R1</x:v>
      </x:c>
      <x:c r="E6059" s="5" t="n">
        <x:v>3</x:v>
      </x:c>
      <x:c r="F6059" s="5" t="n">
        <x:v>6089</x:v>
      </x:c>
    </x:row>
    <x:row r="6060">
      <x:c r="A6060" s="1" t="str">
        <x:v>SL-006033</x:v>
      </x:c>
      <x:c r="B6060" s="8" t="d">
        <x:v>2026-04-25T00:00:00.000Z</x:v>
      </x:c>
      <x:c r="C6060" s="1" t="str">
        <x:v>P23</x:v>
      </x:c>
      <x:c r="D6060" s="1" t="str">
        <x:v>R3</x:v>
      </x:c>
      <x:c r="E6060" s="5" t="n">
        <x:v>3</x:v>
      </x:c>
      <x:c r="F6060" s="5" t="n">
        <x:v>6090</x:v>
      </x:c>
    </x:row>
    <x:row r="6061">
      <x:c r="A6061" s="1" t="str">
        <x:v>SL-006034</x:v>
      </x:c>
      <x:c r="B6061" s="8" t="d">
        <x:v>2026-04-25T00:00:00.000Z</x:v>
      </x:c>
      <x:c r="C6061" s="1" t="str">
        <x:v>P13</x:v>
      </x:c>
      <x:c r="D6061" s="1" t="str">
        <x:v>R2</x:v>
      </x:c>
      <x:c r="E6061" s="5" t="n">
        <x:v>3</x:v>
      </x:c>
      <x:c r="F6061" s="5" t="n">
        <x:v>6091</x:v>
      </x:c>
    </x:row>
    <x:row r="6062">
      <x:c r="A6062" s="1" t="str">
        <x:v>SL-006035</x:v>
      </x:c>
      <x:c r="B6062" s="8" t="d">
        <x:v>2026-04-25T00:00:00.000Z</x:v>
      </x:c>
      <x:c r="C6062" s="1" t="str">
        <x:v>P02</x:v>
      </x:c>
      <x:c r="D6062" s="1" t="str">
        <x:v>R2</x:v>
      </x:c>
      <x:c r="E6062" s="5" t="n">
        <x:v>1</x:v>
      </x:c>
      <x:c r="F6062" s="5" t="n">
        <x:v>6092</x:v>
      </x:c>
    </x:row>
    <x:row r="6063">
      <x:c r="A6063" s="1" t="str">
        <x:v>SL-006036</x:v>
      </x:c>
      <x:c r="B6063" s="8" t="d">
        <x:v>2026-04-25T00:00:00.000Z</x:v>
      </x:c>
      <x:c r="C6063" s="1" t="str">
        <x:v>P10</x:v>
      </x:c>
      <x:c r="D6063" s="1" t="str">
        <x:v>R2</x:v>
      </x:c>
      <x:c r="E6063" s="5" t="n">
        <x:v>1</x:v>
      </x:c>
      <x:c r="F6063" s="5" t="n">
        <x:v>6093</x:v>
      </x:c>
    </x:row>
    <x:row r="6064">
      <x:c r="A6064" s="1" t="str">
        <x:v>SL-006037</x:v>
      </x:c>
      <x:c r="B6064" s="8" t="d">
        <x:v>2026-04-25T00:00:00.000Z</x:v>
      </x:c>
      <x:c r="C6064" s="1" t="str">
        <x:v>P11</x:v>
      </x:c>
      <x:c r="D6064" s="1" t="str">
        <x:v>R2</x:v>
      </x:c>
      <x:c r="E6064" s="5" t="n">
        <x:v>1</x:v>
      </x:c>
      <x:c r="F6064" s="5" t="n">
        <x:v>6094</x:v>
      </x:c>
    </x:row>
    <x:row r="6065">
      <x:c r="A6065" s="1" t="str">
        <x:v>SL-006038</x:v>
      </x:c>
      <x:c r="B6065" s="8" t="d">
        <x:v>2026-04-25T00:00:00.000Z</x:v>
      </x:c>
      <x:c r="C6065" s="1" t="str">
        <x:v>P10</x:v>
      </x:c>
      <x:c r="D6065" s="1" t="str">
        <x:v>R2</x:v>
      </x:c>
      <x:c r="E6065" s="5" t="n">
        <x:v>4</x:v>
      </x:c>
      <x:c r="F6065" s="5" t="n">
        <x:v>6095</x:v>
      </x:c>
    </x:row>
    <x:row r="6066">
      <x:c r="A6066" s="1" t="str">
        <x:v>SL-006039</x:v>
      </x:c>
      <x:c r="B6066" s="8" t="d">
        <x:v>2026-04-25T00:00:00.000Z</x:v>
      </x:c>
      <x:c r="C6066" s="1" t="str">
        <x:v>P13</x:v>
      </x:c>
      <x:c r="D6066" s="1" t="str">
        <x:v>R3</x:v>
      </x:c>
      <x:c r="E6066" s="5" t="n">
        <x:v>2</x:v>
      </x:c>
      <x:c r="F6066" s="5" t="n">
        <x:v>6096</x:v>
      </x:c>
    </x:row>
    <x:row r="6067">
      <x:c r="A6067" s="1" t="str">
        <x:v>SL-006040</x:v>
      </x:c>
      <x:c r="B6067" s="8" t="d">
        <x:v>2026-04-25T00:00:00.000Z</x:v>
      </x:c>
      <x:c r="C6067" s="1" t="str">
        <x:v>P11</x:v>
      </x:c>
      <x:c r="D6067" s="1" t="str">
        <x:v>R2</x:v>
      </x:c>
      <x:c r="E6067" s="5" t="n">
        <x:v>1</x:v>
      </x:c>
      <x:c r="F6067" s="5" t="n">
        <x:v>6097</x:v>
      </x:c>
    </x:row>
    <x:row r="6068">
      <x:c r="A6068" s="1" t="str">
        <x:v>SL-006041</x:v>
      </x:c>
      <x:c r="B6068" s="8" t="d">
        <x:v>2026-04-25T00:00:00.000Z</x:v>
      </x:c>
      <x:c r="C6068" s="1" t="str">
        <x:v>P11</x:v>
      </x:c>
      <x:c r="D6068" s="1" t="str">
        <x:v>R2</x:v>
      </x:c>
      <x:c r="E6068" s="5" t="n">
        <x:v>4</x:v>
      </x:c>
      <x:c r="F6068" s="5" t="n">
        <x:v>6098</x:v>
      </x:c>
    </x:row>
    <x:row r="6069">
      <x:c r="A6069" s="1" t="str">
        <x:v>SL-006042</x:v>
      </x:c>
      <x:c r="B6069" s="8" t="d">
        <x:v>2026-04-25T00:00:00.000Z</x:v>
      </x:c>
      <x:c r="C6069" s="1" t="str">
        <x:v>P21</x:v>
      </x:c>
      <x:c r="D6069" s="1" t="str">
        <x:v>R3</x:v>
      </x:c>
      <x:c r="E6069" s="5" t="n">
        <x:v>2</x:v>
      </x:c>
      <x:c r="F6069" s="5" t="n">
        <x:v>6099</x:v>
      </x:c>
    </x:row>
    <x:row r="6070">
      <x:c r="A6070" s="1" t="str">
        <x:v>SL-006043</x:v>
      </x:c>
      <x:c r="B6070" s="8" t="d">
        <x:v>2026-04-25T00:00:00.000Z</x:v>
      </x:c>
      <x:c r="C6070" s="1" t="str">
        <x:v>P13</x:v>
      </x:c>
      <x:c r="D6070" s="1" t="str">
        <x:v>R2</x:v>
      </x:c>
      <x:c r="E6070" s="5" t="n">
        <x:v>3</x:v>
      </x:c>
      <x:c r="F6070" s="5" t="n">
        <x:v>6100</x:v>
      </x:c>
    </x:row>
    <x:row r="6071">
      <x:c r="A6071" s="1" t="str">
        <x:v>SL-006044</x:v>
      </x:c>
      <x:c r="B6071" s="8" t="d">
        <x:v>2026-04-25T00:00:00.000Z</x:v>
      </x:c>
      <x:c r="C6071" s="1" t="str">
        <x:v>P02</x:v>
      </x:c>
      <x:c r="D6071" s="1" t="str">
        <x:v>R3</x:v>
      </x:c>
      <x:c r="E6071" s="5" t="n">
        <x:v>4</x:v>
      </x:c>
      <x:c r="F6071" s="5" t="n">
        <x:v>6101</x:v>
      </x:c>
    </x:row>
    <x:row r="6072">
      <x:c r="A6072" s="1" t="str">
        <x:v>SL-006045</x:v>
      </x:c>
      <x:c r="B6072" s="8" t="d">
        <x:v>2026-04-25T00:00:00.000Z</x:v>
      </x:c>
      <x:c r="C6072" s="1" t="str">
        <x:v>P11</x:v>
      </x:c>
      <x:c r="D6072" s="1" t="str">
        <x:v>R2</x:v>
      </x:c>
      <x:c r="E6072" s="5" t="n">
        <x:v>7</x:v>
      </x:c>
      <x:c r="F6072" s="5" t="n">
        <x:v>6102</x:v>
      </x:c>
    </x:row>
    <x:row r="6073">
      <x:c r="A6073" s="1" t="str">
        <x:v>SL-006046</x:v>
      </x:c>
      <x:c r="B6073" s="8" t="d">
        <x:v>2026-04-25T00:00:00.000Z</x:v>
      </x:c>
      <x:c r="C6073" s="1" t="str">
        <x:v>P15</x:v>
      </x:c>
      <x:c r="D6073" s="1" t="str">
        <x:v>R2</x:v>
      </x:c>
      <x:c r="E6073" s="5" t="n">
        <x:v>2</x:v>
      </x:c>
      <x:c r="F6073" s="5" t="n">
        <x:v>6103</x:v>
      </x:c>
    </x:row>
    <x:row r="6074">
      <x:c r="A6074" s="1" t="str">
        <x:v>SL-006047</x:v>
      </x:c>
      <x:c r="B6074" s="8" t="d">
        <x:v>2026-04-26T00:00:00.000Z</x:v>
      </x:c>
      <x:c r="C6074" s="1" t="str">
        <x:v>P14</x:v>
      </x:c>
      <x:c r="D6074" s="1" t="str">
        <x:v>R2</x:v>
      </x:c>
      <x:c r="E6074" s="5" t="n">
        <x:v>5</x:v>
      </x:c>
      <x:c r="F6074" s="5" t="n">
        <x:v>6104</x:v>
      </x:c>
    </x:row>
    <x:row r="6075">
      <x:c r="A6075" s="1" t="str">
        <x:v>SL-006048</x:v>
      </x:c>
      <x:c r="B6075" s="8" t="d">
        <x:v>2026-04-26T00:00:00.000Z</x:v>
      </x:c>
      <x:c r="C6075" s="1" t="str">
        <x:v>P02</x:v>
      </x:c>
      <x:c r="D6075" s="1" t="str">
        <x:v>R4</x:v>
      </x:c>
      <x:c r="E6075" s="5" t="n">
        <x:v>4</x:v>
      </x:c>
      <x:c r="F6075" s="5" t="n">
        <x:v>6105</x:v>
      </x:c>
    </x:row>
    <x:row r="6076">
      <x:c r="A6076" s="1" t="str">
        <x:v>SL-006049</x:v>
      </x:c>
      <x:c r="B6076" s="8" t="d">
        <x:v>2026-04-26T00:00:00.000Z</x:v>
      </x:c>
      <x:c r="C6076" s="1" t="str">
        <x:v>P01</x:v>
      </x:c>
      <x:c r="D6076" s="1" t="str">
        <x:v>R3</x:v>
      </x:c>
      <x:c r="E6076" s="5" t="n">
        <x:v>5</x:v>
      </x:c>
      <x:c r="F6076" s="5" t="n">
        <x:v>6106</x:v>
      </x:c>
    </x:row>
    <x:row r="6077">
      <x:c r="A6077" s="1" t="str">
        <x:v>SL-006050</x:v>
      </x:c>
      <x:c r="B6077" s="8" t="d">
        <x:v>2026-04-26T00:00:00.000Z</x:v>
      </x:c>
      <x:c r="C6077" s="1" t="str">
        <x:v>P08</x:v>
      </x:c>
      <x:c r="D6077" s="1" t="str">
        <x:v>R3</x:v>
      </x:c>
      <x:c r="E6077" s="5" t="n">
        <x:v>1</x:v>
      </x:c>
      <x:c r="F6077" s="5" t="n">
        <x:v>6107</x:v>
      </x:c>
    </x:row>
    <x:row r="6078">
      <x:c r="A6078" s="1" t="str">
        <x:v>SL-006051</x:v>
      </x:c>
      <x:c r="B6078" s="8" t="d">
        <x:v>2026-04-26T00:00:00.000Z</x:v>
      </x:c>
      <x:c r="C6078" s="1" t="str">
        <x:v>P11</x:v>
      </x:c>
      <x:c r="D6078" s="1" t="str">
        <x:v>R1</x:v>
      </x:c>
      <x:c r="E6078" s="5" t="n">
        <x:v>5</x:v>
      </x:c>
      <x:c r="F6078" s="5" t="n">
        <x:v>6108</x:v>
      </x:c>
    </x:row>
    <x:row r="6079">
      <x:c r="A6079" s="1" t="str">
        <x:v>SL-006052</x:v>
      </x:c>
      <x:c r="B6079" s="8" t="d">
        <x:v>2026-04-26T00:00:00.000Z</x:v>
      </x:c>
      <x:c r="C6079" s="1" t="str">
        <x:v>P10</x:v>
      </x:c>
      <x:c r="D6079" s="1" t="str">
        <x:v>R3</x:v>
      </x:c>
      <x:c r="E6079" s="5" t="n">
        <x:v>2</x:v>
      </x:c>
      <x:c r="F6079" s="5" t="n">
        <x:v>6109</x:v>
      </x:c>
    </x:row>
    <x:row r="6080">
      <x:c r="A6080" s="1" t="str">
        <x:v>SL-007494</x:v>
      </x:c>
      <x:c r="B6080" s="8" t="d">
        <x:v>2026-05-14T00:00:00.000Z</x:v>
      </x:c>
      <x:c r="C6080" s="1" t="str">
        <x:v>P11</x:v>
      </x:c>
      <x:c r="D6080" s="1" t="str">
        <x:v>R2</x:v>
      </x:c>
      <x:c r="E6080" s="5" t="n">
        <x:v>1</x:v>
      </x:c>
      <x:c r="F6080" s="5" t="n">
        <x:v>6110</x:v>
      </x:c>
    </x:row>
    <x:row r="6081">
      <x:c r="A6081" s="1" t="str">
        <x:v>SL-006053</x:v>
      </x:c>
      <x:c r="B6081" s="8" t="d">
        <x:v>2026-04-26T00:00:00.000Z</x:v>
      </x:c>
      <x:c r="C6081" s="1" t="str">
        <x:v>P08</x:v>
      </x:c>
      <x:c r="D6081" s="1" t="str">
        <x:v>R2</x:v>
      </x:c>
      <x:c r="E6081" s="5" t="n">
        <x:v>6</x:v>
      </x:c>
      <x:c r="F6081" s="5" t="n">
        <x:v>6111</x:v>
      </x:c>
    </x:row>
    <x:row r="6082">
      <x:c r="A6082" s="1" t="str">
        <x:v>SL-006054</x:v>
      </x:c>
      <x:c r="B6082" s="8" t="d">
        <x:v>2026-04-26T00:00:00.000Z</x:v>
      </x:c>
      <x:c r="C6082" s="1" t="str">
        <x:v>P22</x:v>
      </x:c>
      <x:c r="D6082" s="1" t="str">
        <x:v>R2</x:v>
      </x:c>
      <x:c r="E6082" s="5" t="n">
        <x:v>1</x:v>
      </x:c>
      <x:c r="F6082" s="5" t="n">
        <x:v>6112</x:v>
      </x:c>
    </x:row>
    <x:row r="6083">
      <x:c r="A6083" s="1" t="str">
        <x:v>SL-006055</x:v>
      </x:c>
      <x:c r="B6083" s="8" t="d">
        <x:v>2026-04-26T00:00:00.000Z</x:v>
      </x:c>
      <x:c r="C6083" s="1" t="str">
        <x:v>P22</x:v>
      </x:c>
      <x:c r="D6083" s="1" t="str">
        <x:v>R4</x:v>
      </x:c>
      <x:c r="E6083" s="5" t="n">
        <x:v>4</x:v>
      </x:c>
      <x:c r="F6083" s="5" t="n">
        <x:v>6113</x:v>
      </x:c>
    </x:row>
    <x:row r="6084">
      <x:c r="A6084" s="1" t="str">
        <x:v>SL-006056</x:v>
      </x:c>
      <x:c r="B6084" s="8" t="d">
        <x:v>2026-04-26T00:00:00.000Z</x:v>
      </x:c>
      <x:c r="C6084" s="1" t="str">
        <x:v>P09</x:v>
      </x:c>
      <x:c r="D6084" s="1" t="str">
        <x:v>R3</x:v>
      </x:c>
      <x:c r="E6084" s="5" t="n">
        <x:v>5</x:v>
      </x:c>
      <x:c r="F6084" s="5" t="n">
        <x:v>6114</x:v>
      </x:c>
    </x:row>
    <x:row r="6085">
      <x:c r="A6085" s="1" t="str">
        <x:v>SL-006057</x:v>
      </x:c>
      <x:c r="B6085" s="8" t="d">
        <x:v>2026-04-26T00:00:00.000Z</x:v>
      </x:c>
      <x:c r="C6085" s="1" t="str">
        <x:v>P11</x:v>
      </x:c>
      <x:c r="D6085" s="1" t="str">
        <x:v>R1</x:v>
      </x:c>
      <x:c r="E6085" s="5" t="n">
        <x:v>3</x:v>
      </x:c>
      <x:c r="F6085" s="5" t="n">
        <x:v>6115</x:v>
      </x:c>
    </x:row>
    <x:row r="6086">
      <x:c r="A6086" s="1" t="str">
        <x:v>SL-006058</x:v>
      </x:c>
      <x:c r="B6086" s="8" t="d">
        <x:v>2026-04-26T00:00:00.000Z</x:v>
      </x:c>
      <x:c r="C6086" s="1" t="str">
        <x:v>P09</x:v>
      </x:c>
      <x:c r="D6086" s="1" t="str">
        <x:v>R3</x:v>
      </x:c>
      <x:c r="E6086" s="5" t="n">
        <x:v>1</x:v>
      </x:c>
      <x:c r="F6086" s="5" t="n">
        <x:v>6116</x:v>
      </x:c>
    </x:row>
    <x:row r="6087">
      <x:c r="A6087" s="1" t="str">
        <x:v>SL-006059</x:v>
      </x:c>
      <x:c r="B6087" s="8" t="d">
        <x:v>2026-04-26T00:00:00.000Z</x:v>
      </x:c>
      <x:c r="C6087" s="1" t="str">
        <x:v>P12</x:v>
      </x:c>
      <x:c r="D6087" s="1" t="str">
        <x:v>R3</x:v>
      </x:c>
      <x:c r="E6087" s="5" t="n">
        <x:v>4</x:v>
      </x:c>
      <x:c r="F6087" s="5" t="n">
        <x:v>6117</x:v>
      </x:c>
    </x:row>
    <x:row r="6088">
      <x:c r="A6088" s="1" t="str">
        <x:v>SL-006060</x:v>
      </x:c>
      <x:c r="B6088" s="8" t="d">
        <x:v>2026-04-26T00:00:00.000Z</x:v>
      </x:c>
      <x:c r="C6088" s="1" t="str">
        <x:v>P02</x:v>
      </x:c>
      <x:c r="D6088" s="1" t="str">
        <x:v>R4</x:v>
      </x:c>
      <x:c r="E6088" s="5" t="n">
        <x:v>3</x:v>
      </x:c>
      <x:c r="F6088" s="5" t="n">
        <x:v>6118</x:v>
      </x:c>
    </x:row>
    <x:row r="6089">
      <x:c r="A6089" s="1" t="str">
        <x:v>SL-006061</x:v>
      </x:c>
      <x:c r="B6089" s="8" t="d">
        <x:v>2026-04-26T00:00:00.000Z</x:v>
      </x:c>
      <x:c r="C6089" s="1" t="str">
        <x:v>P11</x:v>
      </x:c>
      <x:c r="D6089" s="1" t="str">
        <x:v>R1</x:v>
      </x:c>
      <x:c r="E6089" s="5" t="n">
        <x:v>4</x:v>
      </x:c>
      <x:c r="F6089" s="5" t="n">
        <x:v>6119</x:v>
      </x:c>
    </x:row>
    <x:row r="6090">
      <x:c r="A6090" s="1" t="str">
        <x:v>SL-006062</x:v>
      </x:c>
      <x:c r="B6090" s="8" t="d">
        <x:v>2026-04-26T00:00:00.000Z</x:v>
      </x:c>
      <x:c r="C6090" s="1" t="str">
        <x:v>P15</x:v>
      </x:c>
      <x:c r="D6090" s="1" t="str">
        <x:v>R3</x:v>
      </x:c>
      <x:c r="E6090" s="5" t="n">
        <x:v>1</x:v>
      </x:c>
      <x:c r="F6090" s="5" t="n">
        <x:v>6120</x:v>
      </x:c>
    </x:row>
    <x:row r="6091">
      <x:c r="A6091" s="1" t="str">
        <x:v>SL-006063</x:v>
      </x:c>
      <x:c r="B6091" s="8" t="d">
        <x:v>2026-04-26T00:00:00.000Z</x:v>
      </x:c>
      <x:c r="C6091" s="1" t="str">
        <x:v>P22</x:v>
      </x:c>
      <x:c r="D6091" s="1" t="str">
        <x:v>R1</x:v>
      </x:c>
      <x:c r="E6091" s="5" t="n">
        <x:v>1</x:v>
      </x:c>
      <x:c r="F6091" s="5" t="n">
        <x:v>6121</x:v>
      </x:c>
    </x:row>
    <x:row r="6092">
      <x:c r="A6092" s="1" t="str">
        <x:v>SL-006064</x:v>
      </x:c>
      <x:c r="B6092" s="8" t="d">
        <x:v>2026-04-26T00:00:00.000Z</x:v>
      </x:c>
      <x:c r="C6092" s="1" t="str">
        <x:v>P24</x:v>
      </x:c>
      <x:c r="D6092" s="1" t="str">
        <x:v>R2</x:v>
      </x:c>
      <x:c r="E6092" s="5" t="n">
        <x:v>1</x:v>
      </x:c>
      <x:c r="F6092" s="5" t="n">
        <x:v>6122</x:v>
      </x:c>
    </x:row>
    <x:row r="6093">
      <x:c r="A6093" s="1" t="str">
        <x:v>SL-006065</x:v>
      </x:c>
      <x:c r="B6093" s="8" t="d">
        <x:v>2026-04-26T00:00:00.000Z</x:v>
      </x:c>
      <x:c r="C6093" s="1" t="str">
        <x:v>P09</x:v>
      </x:c>
      <x:c r="D6093" s="1" t="str">
        <x:v>R2</x:v>
      </x:c>
      <x:c r="E6093" s="5" t="n">
        <x:v>1</x:v>
      </x:c>
      <x:c r="F6093" s="5" t="n">
        <x:v>6123</x:v>
      </x:c>
    </x:row>
    <x:row r="6094">
      <x:c r="A6094" s="1" t="str">
        <x:v>SL-006066</x:v>
      </x:c>
      <x:c r="B6094" s="8" t="d">
        <x:v>2026-04-26T00:00:00.000Z</x:v>
      </x:c>
      <x:c r="C6094" s="1" t="str">
        <x:v>P08</x:v>
      </x:c>
      <x:c r="D6094" s="1" t="str">
        <x:v>R1</x:v>
      </x:c>
      <x:c r="E6094" s="5" t="n">
        <x:v>1</x:v>
      </x:c>
      <x:c r="F6094" s="5" t="n">
        <x:v>6124</x:v>
      </x:c>
    </x:row>
    <x:row r="6095">
      <x:c r="A6095" s="1" t="str">
        <x:v>SL-006067</x:v>
      </x:c>
      <x:c r="B6095" s="8" t="d">
        <x:v>2026-04-26T00:00:00.000Z</x:v>
      </x:c>
      <x:c r="C6095" s="1" t="str">
        <x:v>P18</x:v>
      </x:c>
      <x:c r="D6095" s="1" t="str">
        <x:v>R2</x:v>
      </x:c>
      <x:c r="E6095" s="5" t="n">
        <x:v>1</x:v>
      </x:c>
      <x:c r="F6095" s="5" t="n">
        <x:v>6125</x:v>
      </x:c>
    </x:row>
    <x:row r="6096">
      <x:c r="A6096" s="1" t="str">
        <x:v>SL-006068</x:v>
      </x:c>
      <x:c r="B6096" s="8" t="d">
        <x:v>2026-04-26T00:00:00.000Z</x:v>
      </x:c>
      <x:c r="C6096" s="1" t="str">
        <x:v>P09</x:v>
      </x:c>
      <x:c r="D6096" s="1" t="str">
        <x:v>R1</x:v>
      </x:c>
      <x:c r="E6096" s="5" t="n">
        <x:v>2</x:v>
      </x:c>
      <x:c r="F6096" s="5" t="n">
        <x:v>6126</x:v>
      </x:c>
    </x:row>
    <x:row r="6097">
      <x:c r="A6097" s="1" t="str">
        <x:v>SL-006069</x:v>
      </x:c>
      <x:c r="B6097" s="8" t="d">
        <x:v>2026-04-26T00:00:00.000Z</x:v>
      </x:c>
      <x:c r="C6097" s="1" t="str">
        <x:v>P22</x:v>
      </x:c>
      <x:c r="D6097" s="1" t="str">
        <x:v>R2</x:v>
      </x:c>
      <x:c r="E6097" s="5" t="n">
        <x:v>2</x:v>
      </x:c>
      <x:c r="F6097" s="5" t="n">
        <x:v>6127</x:v>
      </x:c>
    </x:row>
    <x:row r="6098">
      <x:c r="A6098" s="1" t="str">
        <x:v>SL-006070</x:v>
      </x:c>
      <x:c r="B6098" s="8" t="d">
        <x:v>2026-04-26T00:00:00.000Z</x:v>
      </x:c>
      <x:c r="C6098" s="1" t="str">
        <x:v>P12</x:v>
      </x:c>
      <x:c r="D6098" s="1" t="str">
        <x:v>R1</x:v>
      </x:c>
      <x:c r="E6098" s="5" t="n">
        <x:v>7</x:v>
      </x:c>
      <x:c r="F6098" s="5" t="n">
        <x:v>6128</x:v>
      </x:c>
    </x:row>
    <x:row r="6099">
      <x:c r="A6099" s="1" t="str">
        <x:v>SL-006071</x:v>
      </x:c>
      <x:c r="B6099" s="8" t="d">
        <x:v>2026-04-26T00:00:00.000Z</x:v>
      </x:c>
      <x:c r="C6099" s="1" t="str">
        <x:v>P23</x:v>
      </x:c>
      <x:c r="D6099" s="1" t="str">
        <x:v>R1</x:v>
      </x:c>
      <x:c r="E6099" s="5" t="n">
        <x:v>4</x:v>
      </x:c>
      <x:c r="F6099" s="5" t="n">
        <x:v>6129</x:v>
      </x:c>
    </x:row>
    <x:row r="6100">
      <x:c r="A6100" s="1" t="str">
        <x:v>SL-006072</x:v>
      </x:c>
      <x:c r="B6100" s="8" t="d">
        <x:v>2026-04-26T00:00:00.000Z</x:v>
      </x:c>
      <x:c r="C6100" s="1" t="str">
        <x:v>P05</x:v>
      </x:c>
      <x:c r="D6100" s="1" t="str">
        <x:v>R3</x:v>
      </x:c>
      <x:c r="E6100" s="5" t="n">
        <x:v>2</x:v>
      </x:c>
      <x:c r="F6100" s="5" t="n">
        <x:v>6130</x:v>
      </x:c>
    </x:row>
    <x:row r="6101">
      <x:c r="A6101" s="1" t="str">
        <x:v>SL-006073</x:v>
      </x:c>
      <x:c r="B6101" s="8" t="d">
        <x:v>2026-04-26T00:00:00.000Z</x:v>
      </x:c>
      <x:c r="C6101" s="1" t="str">
        <x:v>P11</x:v>
      </x:c>
      <x:c r="D6101" s="1" t="str">
        <x:v>R4</x:v>
      </x:c>
      <x:c r="E6101" s="5" t="n">
        <x:v>3</x:v>
      </x:c>
      <x:c r="F6101" s="5" t="n">
        <x:v>6131</x:v>
      </x:c>
    </x:row>
    <x:row r="6102">
      <x:c r="A6102" s="1" t="str">
        <x:v>SL-006074</x:v>
      </x:c>
      <x:c r="B6102" s="8" t="d">
        <x:v>2026-04-26T00:00:00.000Z</x:v>
      </x:c>
      <x:c r="C6102" s="1" t="str">
        <x:v>P05</x:v>
      </x:c>
      <x:c r="D6102" s="1" t="str">
        <x:v>R1</x:v>
      </x:c>
      <x:c r="E6102" s="5" t="n">
        <x:v>1</x:v>
      </x:c>
      <x:c r="F6102" s="5" t="n">
        <x:v>6132</x:v>
      </x:c>
    </x:row>
    <x:row r="6103">
      <x:c r="A6103" s="1" t="str">
        <x:v>SL-006075</x:v>
      </x:c>
      <x:c r="B6103" s="8" t="d">
        <x:v>2026-04-26T00:00:00.000Z</x:v>
      </x:c>
      <x:c r="C6103" s="1" t="str">
        <x:v>P10</x:v>
      </x:c>
      <x:c r="D6103" s="1" t="str">
        <x:v>R1</x:v>
      </x:c>
      <x:c r="E6103" s="5" t="n">
        <x:v>1</x:v>
      </x:c>
      <x:c r="F6103" s="5" t="n">
        <x:v>6133</x:v>
      </x:c>
    </x:row>
    <x:row r="6104">
      <x:c r="A6104" s="1" t="str">
        <x:v>SL-006076</x:v>
      </x:c>
      <x:c r="B6104" s="8" t="d">
        <x:v>2026-04-26T00:00:00.000Z</x:v>
      </x:c>
      <x:c r="C6104" s="1" t="str">
        <x:v>P15</x:v>
      </x:c>
      <x:c r="D6104" s="1" t="str">
        <x:v>R1</x:v>
      </x:c>
      <x:c r="E6104" s="5" t="n">
        <x:v>3</x:v>
      </x:c>
      <x:c r="F6104" s="5" t="n">
        <x:v>6134</x:v>
      </x:c>
    </x:row>
    <x:row r="6105">
      <x:c r="A6105" s="1" t="str">
        <x:v>SL-006077</x:v>
      </x:c>
      <x:c r="B6105" s="8" t="d">
        <x:v>2026-04-26T00:00:00.000Z</x:v>
      </x:c>
      <x:c r="C6105" s="1" t="str">
        <x:v>P11</x:v>
      </x:c>
      <x:c r="D6105" s="1" t="str">
        <x:v>R3</x:v>
      </x:c>
      <x:c r="E6105" s="5" t="n">
        <x:v>3</x:v>
      </x:c>
      <x:c r="F6105" s="5" t="n">
        <x:v>6135</x:v>
      </x:c>
    </x:row>
    <x:row r="6106">
      <x:c r="A6106" s="1" t="str">
        <x:v>SL-006078</x:v>
      </x:c>
      <x:c r="B6106" s="8" t="d">
        <x:v>2026-04-26T00:00:00.000Z</x:v>
      </x:c>
      <x:c r="C6106" s="1" t="str">
        <x:v>P15</x:v>
      </x:c>
      <x:c r="D6106" s="1" t="str">
        <x:v>R4</x:v>
      </x:c>
      <x:c r="E6106" s="5" t="n">
        <x:v>2</x:v>
      </x:c>
      <x:c r="F6106" s="5" t="n">
        <x:v>6136</x:v>
      </x:c>
    </x:row>
    <x:row r="6107">
      <x:c r="A6107" s="1" t="str">
        <x:v>SL-006079</x:v>
      </x:c>
      <x:c r="B6107" s="8" t="d">
        <x:v>2026-04-26T00:00:00.000Z</x:v>
      </x:c>
      <x:c r="C6107" s="1" t="str">
        <x:v>P21</x:v>
      </x:c>
      <x:c r="D6107" s="1" t="str">
        <x:v>R4</x:v>
      </x:c>
      <x:c r="E6107" s="5" t="n">
        <x:v>1</x:v>
      </x:c>
      <x:c r="F6107" s="5" t="n">
        <x:v>6137</x:v>
      </x:c>
    </x:row>
    <x:row r="6108">
      <x:c r="A6108" s="1" t="str">
        <x:v>SL-006080</x:v>
      </x:c>
      <x:c r="B6108" s="8" t="d">
        <x:v>2026-04-26T00:00:00.000Z</x:v>
      </x:c>
      <x:c r="C6108" s="1" t="str">
        <x:v>P05</x:v>
      </x:c>
      <x:c r="D6108" s="1" t="str">
        <x:v>R3</x:v>
      </x:c>
      <x:c r="E6108" s="5" t="n">
        <x:v>3</x:v>
      </x:c>
      <x:c r="F6108" s="5" t="n">
        <x:v>6138</x:v>
      </x:c>
    </x:row>
    <x:row r="6109">
      <x:c r="A6109" s="1" t="str">
        <x:v>SL-006081</x:v>
      </x:c>
      <x:c r="B6109" s="8" t="d">
        <x:v>2026-04-26T00:00:00.000Z</x:v>
      </x:c>
      <x:c r="C6109" s="1" t="str">
        <x:v>P13</x:v>
      </x:c>
      <x:c r="D6109" s="1" t="str">
        <x:v>R3</x:v>
      </x:c>
      <x:c r="E6109" s="5" t="n">
        <x:v>5</x:v>
      </x:c>
      <x:c r="F6109" s="5" t="n">
        <x:v>6139</x:v>
      </x:c>
    </x:row>
    <x:row r="6110">
      <x:c r="A6110" s="1" t="str">
        <x:v>SL-006082</x:v>
      </x:c>
      <x:c r="B6110" s="8" t="d">
        <x:v>2026-04-26T00:00:00.000Z</x:v>
      </x:c>
      <x:c r="C6110" s="1" t="str">
        <x:v>P08</x:v>
      </x:c>
      <x:c r="D6110" s="1" t="str">
        <x:v>R1</x:v>
      </x:c>
      <x:c r="E6110" s="5" t="n">
        <x:v>6</x:v>
      </x:c>
      <x:c r="F6110" s="5" t="n">
        <x:v>6140</x:v>
      </x:c>
    </x:row>
    <x:row r="6111">
      <x:c r="A6111" s="1" t="str">
        <x:v>SL-006083</x:v>
      </x:c>
      <x:c r="B6111" s="8" t="d">
        <x:v>2026-04-26T00:00:00.000Z</x:v>
      </x:c>
      <x:c r="C6111" s="1" t="str">
        <x:v>P09</x:v>
      </x:c>
      <x:c r="D6111" s="1" t="str">
        <x:v>R4</x:v>
      </x:c>
      <x:c r="E6111" s="5" t="n">
        <x:v>3</x:v>
      </x:c>
      <x:c r="F6111" s="5" t="n">
        <x:v>6141</x:v>
      </x:c>
    </x:row>
    <x:row r="6112">
      <x:c r="A6112" s="1" t="str">
        <x:v>SL-006084</x:v>
      </x:c>
      <x:c r="B6112" s="8" t="d">
        <x:v>2026-04-26T00:00:00.000Z</x:v>
      </x:c>
      <x:c r="C6112" s="1" t="str">
        <x:v>P15</x:v>
      </x:c>
      <x:c r="D6112" s="1" t="str">
        <x:v>R2</x:v>
      </x:c>
      <x:c r="E6112" s="5" t="n">
        <x:v>3</x:v>
      </x:c>
      <x:c r="F6112" s="5" t="n">
        <x:v>6142</x:v>
      </x:c>
    </x:row>
    <x:row r="6113">
      <x:c r="A6113" s="1" t="str">
        <x:v>SL-006085</x:v>
      </x:c>
      <x:c r="B6113" s="8" t="d">
        <x:v>2026-04-26T00:00:00.000Z</x:v>
      </x:c>
      <x:c r="C6113" s="1" t="str">
        <x:v>P08</x:v>
      </x:c>
      <x:c r="D6113" s="1" t="str">
        <x:v>R1</x:v>
      </x:c>
      <x:c r="E6113" s="5" t="n">
        <x:v>2</x:v>
      </x:c>
      <x:c r="F6113" s="5" t="n">
        <x:v>6143</x:v>
      </x:c>
    </x:row>
    <x:row r="6114">
      <x:c r="A6114" s="1" t="str">
        <x:v>SL-006086</x:v>
      </x:c>
      <x:c r="B6114" s="8" t="d">
        <x:v>2026-04-26T00:00:00.000Z</x:v>
      </x:c>
      <x:c r="C6114" s="1" t="str">
        <x:v>P10</x:v>
      </x:c>
      <x:c r="D6114" s="1" t="str">
        <x:v>R2</x:v>
      </x:c>
      <x:c r="E6114" s="5" t="n">
        <x:v>3</x:v>
      </x:c>
      <x:c r="F6114" s="5" t="n">
        <x:v>6144</x:v>
      </x:c>
    </x:row>
    <x:row r="6115">
      <x:c r="A6115" s="1" t="str">
        <x:v>SL-006087</x:v>
      </x:c>
      <x:c r="B6115" s="8" t="d">
        <x:v>2026-04-26T00:00:00.000Z</x:v>
      </x:c>
      <x:c r="C6115" s="1" t="str">
        <x:v>P09</x:v>
      </x:c>
      <x:c r="D6115" s="1" t="str">
        <x:v>R2</x:v>
      </x:c>
      <x:c r="E6115" s="5" t="n">
        <x:v>2</x:v>
      </x:c>
      <x:c r="F6115" s="5" t="n">
        <x:v>6145</x:v>
      </x:c>
    </x:row>
    <x:row r="6116">
      <x:c r="A6116" s="1" t="str">
        <x:v>SL-006088</x:v>
      </x:c>
      <x:c r="B6116" s="8" t="d">
        <x:v>2026-04-26T00:00:00.000Z</x:v>
      </x:c>
      <x:c r="C6116" s="1" t="str">
        <x:v>P12</x:v>
      </x:c>
      <x:c r="D6116" s="1" t="str">
        <x:v>R3</x:v>
      </x:c>
      <x:c r="E6116" s="5" t="n">
        <x:v>6</x:v>
      </x:c>
      <x:c r="F6116" s="5" t="n">
        <x:v>6146</x:v>
      </x:c>
    </x:row>
    <x:row r="6117">
      <x:c r="A6117" s="1" t="str">
        <x:v>SL-006089</x:v>
      </x:c>
      <x:c r="B6117" s="8" t="d">
        <x:v>2026-04-26T00:00:00.000Z</x:v>
      </x:c>
      <x:c r="C6117" s="1" t="str">
        <x:v>P15</x:v>
      </x:c>
      <x:c r="D6117" s="1" t="str">
        <x:v>R4</x:v>
      </x:c>
      <x:c r="E6117" s="5" t="n">
        <x:v>4</x:v>
      </x:c>
      <x:c r="F6117" s="5" t="n">
        <x:v>6147</x:v>
      </x:c>
    </x:row>
    <x:row r="6118">
      <x:c r="A6118" s="1" t="str">
        <x:v>SL-006090</x:v>
      </x:c>
      <x:c r="B6118" s="8" t="d">
        <x:v>2026-04-26T00:00:00.000Z</x:v>
      </x:c>
      <x:c r="C6118" s="1" t="str">
        <x:v>P03</x:v>
      </x:c>
      <x:c r="D6118" s="1" t="str">
        <x:v>R3</x:v>
      </x:c>
      <x:c r="E6118" s="5" t="n">
        <x:v>1</x:v>
      </x:c>
      <x:c r="F6118" s="5" t="n">
        <x:v>6148</x:v>
      </x:c>
    </x:row>
    <x:row r="6119">
      <x:c r="A6119" s="1" t="str">
        <x:v>SL-006091</x:v>
      </x:c>
      <x:c r="B6119" s="8" t="d">
        <x:v>2026-04-26T00:00:00.000Z</x:v>
      </x:c>
      <x:c r="C6119" s="1" t="str">
        <x:v>P13</x:v>
      </x:c>
      <x:c r="D6119" s="1" t="str">
        <x:v>R2</x:v>
      </x:c>
      <x:c r="E6119" s="5" t="n">
        <x:v>3</x:v>
      </x:c>
      <x:c r="F6119" s="5" t="n">
        <x:v>6149</x:v>
      </x:c>
    </x:row>
    <x:row r="6120">
      <x:c r="A6120" s="1" t="str">
        <x:v>SL-006092</x:v>
      </x:c>
      <x:c r="B6120" s="8" t="d">
        <x:v>2026-04-26T00:00:00.000Z</x:v>
      </x:c>
      <x:c r="C6120" s="1" t="str">
        <x:v>P23</x:v>
      </x:c>
      <x:c r="D6120" s="1" t="str">
        <x:v>R3</x:v>
      </x:c>
      <x:c r="E6120" s="5" t="n">
        <x:v>3</x:v>
      </x:c>
      <x:c r="F6120" s="5" t="n">
        <x:v>6150</x:v>
      </x:c>
    </x:row>
    <x:row r="6121">
      <x:c r="A6121" s="1" t="str">
        <x:v>SL-006093</x:v>
      </x:c>
      <x:c r="B6121" s="8" t="d">
        <x:v>2026-04-26T00:00:00.000Z</x:v>
      </x:c>
      <x:c r="C6121" s="1" t="str">
        <x:v>P09</x:v>
      </x:c>
      <x:c r="D6121" s="1" t="str">
        <x:v>R3</x:v>
      </x:c>
      <x:c r="E6121" s="5" t="n">
        <x:v>1</x:v>
      </x:c>
      <x:c r="F6121" s="5" t="n">
        <x:v>6151</x:v>
      </x:c>
    </x:row>
    <x:row r="6122">
      <x:c r="A6122" s="1" t="str">
        <x:v>SL-006094</x:v>
      </x:c>
      <x:c r="B6122" s="8" t="d">
        <x:v>2026-04-26T00:00:00.000Z</x:v>
      </x:c>
      <x:c r="C6122" s="1" t="str">
        <x:v>P06</x:v>
      </x:c>
      <x:c r="D6122" s="1" t="str">
        <x:v>R2</x:v>
      </x:c>
      <x:c r="E6122" s="5" t="n">
        <x:v>3</x:v>
      </x:c>
      <x:c r="F6122" s="5" t="n">
        <x:v>6152</x:v>
      </x:c>
    </x:row>
    <x:row r="6123">
      <x:c r="A6123" s="1" t="str">
        <x:v>SL-006095</x:v>
      </x:c>
      <x:c r="B6123" s="8" t="d">
        <x:v>2026-04-26T00:00:00.000Z</x:v>
      </x:c>
      <x:c r="C6123" s="1" t="str">
        <x:v>P17</x:v>
      </x:c>
      <x:c r="D6123" s="1" t="str">
        <x:v>R1</x:v>
      </x:c>
      <x:c r="E6123" s="5" t="n">
        <x:v>3</x:v>
      </x:c>
      <x:c r="F6123" s="5" t="n">
        <x:v>6153</x:v>
      </x:c>
    </x:row>
    <x:row r="6124">
      <x:c r="A6124" s="1" t="str">
        <x:v>SL-006096</x:v>
      </x:c>
      <x:c r="B6124" s="8" t="d">
        <x:v>2026-04-26T00:00:00.000Z</x:v>
      </x:c>
      <x:c r="C6124" s="1" t="str">
        <x:v>P06</x:v>
      </x:c>
      <x:c r="D6124" s="1" t="str">
        <x:v>R3</x:v>
      </x:c>
      <x:c r="E6124" s="5" t="n">
        <x:v>2</x:v>
      </x:c>
      <x:c r="F6124" s="5" t="n">
        <x:v>6154</x:v>
      </x:c>
    </x:row>
    <x:row r="6125">
      <x:c r="A6125" s="1" t="str">
        <x:v>SL-006097</x:v>
      </x:c>
      <x:c r="B6125" s="8" t="d">
        <x:v>2026-04-26T00:00:00.000Z</x:v>
      </x:c>
      <x:c r="C6125" s="1" t="str">
        <x:v>P10</x:v>
      </x:c>
      <x:c r="D6125" s="1" t="str">
        <x:v>R2</x:v>
      </x:c>
      <x:c r="E6125" s="5" t="n">
        <x:v>3</x:v>
      </x:c>
      <x:c r="F6125" s="5" t="n">
        <x:v>6155</x:v>
      </x:c>
    </x:row>
    <x:row r="6126">
      <x:c r="A6126" s="1" t="str">
        <x:v>SL-006098</x:v>
      </x:c>
      <x:c r="B6126" s="8" t="d">
        <x:v>2026-04-26T00:00:00.000Z</x:v>
      </x:c>
      <x:c r="C6126" s="1" t="str">
        <x:v>P17</x:v>
      </x:c>
      <x:c r="D6126" s="1" t="str">
        <x:v>R1</x:v>
      </x:c>
      <x:c r="E6126" s="5" t="n">
        <x:v>1</x:v>
      </x:c>
      <x:c r="F6126" s="5" t="n">
        <x:v>6156</x:v>
      </x:c>
    </x:row>
    <x:row r="6127">
      <x:c r="A6127" s="1" t="str">
        <x:v>SL-006099</x:v>
      </x:c>
      <x:c r="B6127" s="8" t="d">
        <x:v>2026-04-26T00:00:00.000Z</x:v>
      </x:c>
      <x:c r="C6127" s="1" t="str">
        <x:v>P23</x:v>
      </x:c>
      <x:c r="D6127" s="1" t="str">
        <x:v>R1</x:v>
      </x:c>
      <x:c r="E6127" s="5" t="n">
        <x:v>7</x:v>
      </x:c>
      <x:c r="F6127" s="5" t="n">
        <x:v>6157</x:v>
      </x:c>
    </x:row>
    <x:row r="6128">
      <x:c r="A6128" s="1" t="str">
        <x:v>SL-006100</x:v>
      </x:c>
      <x:c r="B6128" s="8" t="d">
        <x:v>2026-04-26T00:00:00.000Z</x:v>
      </x:c>
      <x:c r="C6128" s="1" t="str">
        <x:v>P13</x:v>
      </x:c>
      <x:c r="D6128" s="1" t="str">
        <x:v>R1</x:v>
      </x:c>
      <x:c r="E6128" s="5" t="n">
        <x:v>7</x:v>
      </x:c>
      <x:c r="F6128" s="5" t="n">
        <x:v>6158</x:v>
      </x:c>
    </x:row>
    <x:row r="6129">
      <x:c r="A6129" s="1" t="str">
        <x:v>SL-006101</x:v>
      </x:c>
      <x:c r="B6129" s="8" t="d">
        <x:v>2026-04-26T00:00:00.000Z</x:v>
      </x:c>
      <x:c r="C6129" s="1" t="str">
        <x:v>P21</x:v>
      </x:c>
      <x:c r="D6129" s="1" t="str">
        <x:v>R1</x:v>
      </x:c>
      <x:c r="E6129" s="5" t="n">
        <x:v>3</x:v>
      </x:c>
      <x:c r="F6129" s="5" t="n">
        <x:v>6159</x:v>
      </x:c>
    </x:row>
    <x:row r="6130">
      <x:c r="A6130" s="1" t="str">
        <x:v>SL-006102</x:v>
      </x:c>
      <x:c r="B6130" s="8" t="d">
        <x:v>2026-04-26T00:00:00.000Z</x:v>
      </x:c>
      <x:c r="C6130" s="1" t="str">
        <x:v>P01</x:v>
      </x:c>
      <x:c r="D6130" s="1" t="str">
        <x:v>R3</x:v>
      </x:c>
      <x:c r="E6130" s="5" t="n">
        <x:v>4</x:v>
      </x:c>
      <x:c r="F6130" s="5" t="n">
        <x:v>6160</x:v>
      </x:c>
    </x:row>
    <x:row r="6131">
      <x:c r="A6131" s="1" t="str">
        <x:v>SL-006103</x:v>
      </x:c>
      <x:c r="B6131" s="8" t="d">
        <x:v>2026-04-26T00:00:00.000Z</x:v>
      </x:c>
      <x:c r="C6131" s="1" t="str">
        <x:v>P05</x:v>
      </x:c>
      <x:c r="D6131" s="1" t="str">
        <x:v>R2</x:v>
      </x:c>
      <x:c r="E6131" s="5" t="n">
        <x:v>2</x:v>
      </x:c>
      <x:c r="F6131" s="5" t="n">
        <x:v>6161</x:v>
      </x:c>
    </x:row>
    <x:row r="6132">
      <x:c r="A6132" s="1" t="str">
        <x:v>SL-006104</x:v>
      </x:c>
      <x:c r="B6132" s="8" t="d">
        <x:v>2026-04-26T00:00:00.000Z</x:v>
      </x:c>
      <x:c r="C6132" s="1" t="str">
        <x:v>P21</x:v>
      </x:c>
      <x:c r="D6132" s="1" t="str">
        <x:v>R2</x:v>
      </x:c>
      <x:c r="E6132" s="5" t="n">
        <x:v>1</x:v>
      </x:c>
      <x:c r="F6132" s="5" t="n">
        <x:v>6162</x:v>
      </x:c>
    </x:row>
    <x:row r="6133">
      <x:c r="A6133" s="1" t="str">
        <x:v>SL-006105</x:v>
      </x:c>
      <x:c r="B6133" s="8" t="d">
        <x:v>2026-04-26T00:00:00.000Z</x:v>
      </x:c>
      <x:c r="C6133" s="1" t="str">
        <x:v>P09</x:v>
      </x:c>
      <x:c r="D6133" s="1" t="str">
        <x:v>R1</x:v>
      </x:c>
      <x:c r="E6133" s="5" t="n">
        <x:v>7</x:v>
      </x:c>
      <x:c r="F6133" s="5" t="n">
        <x:v>6163</x:v>
      </x:c>
    </x:row>
    <x:row r="6134">
      <x:c r="A6134" s="1" t="str">
        <x:v>SL-006106</x:v>
      </x:c>
      <x:c r="B6134" s="8" t="d">
        <x:v>2026-04-26T00:00:00.000Z</x:v>
      </x:c>
      <x:c r="C6134" s="1" t="str">
        <x:v>P13</x:v>
      </x:c>
      <x:c r="D6134" s="1" t="str">
        <x:v>R3</x:v>
      </x:c>
      <x:c r="E6134" s="5" t="n">
        <x:v>3</x:v>
      </x:c>
      <x:c r="F6134" s="5" t="n">
        <x:v>6164</x:v>
      </x:c>
    </x:row>
    <x:row r="6135">
      <x:c r="A6135" s="1" t="str">
        <x:v>SL-006107</x:v>
      </x:c>
      <x:c r="B6135" s="8" t="d">
        <x:v>2026-04-26T00:00:00.000Z</x:v>
      </x:c>
      <x:c r="C6135" s="1" t="str">
        <x:v>P15</x:v>
      </x:c>
      <x:c r="D6135" s="1" t="str">
        <x:v>R1</x:v>
      </x:c>
      <x:c r="E6135" s="5" t="n">
        <x:v>1</x:v>
      </x:c>
      <x:c r="F6135" s="5" t="n">
        <x:v>6165</x:v>
      </x:c>
    </x:row>
    <x:row r="6136">
      <x:c r="A6136" s="1" t="str">
        <x:v>SL-006108</x:v>
      </x:c>
      <x:c r="B6136" s="8" t="d">
        <x:v>2026-04-26T00:00:00.000Z</x:v>
      </x:c>
      <x:c r="C6136" s="1" t="str">
        <x:v>P22</x:v>
      </x:c>
      <x:c r="D6136" s="1" t="str">
        <x:v>R4</x:v>
      </x:c>
      <x:c r="E6136" s="5" t="n">
        <x:v>1</x:v>
      </x:c>
      <x:c r="F6136" s="5" t="n">
        <x:v>6166</x:v>
      </x:c>
    </x:row>
    <x:row r="6137">
      <x:c r="A6137" s="1" t="str">
        <x:v>SL-006109</x:v>
      </x:c>
      <x:c r="B6137" s="8" t="d">
        <x:v>2026-04-26T00:00:00.000Z</x:v>
      </x:c>
      <x:c r="C6137" s="1" t="str">
        <x:v>P05</x:v>
      </x:c>
      <x:c r="D6137" s="1" t="str">
        <x:v>R3</x:v>
      </x:c>
      <x:c r="E6137" s="5" t="n">
        <x:v>2</x:v>
      </x:c>
      <x:c r="F6137" s="5" t="n">
        <x:v>6167</x:v>
      </x:c>
    </x:row>
    <x:row r="6138">
      <x:c r="A6138" s="1" t="str">
        <x:v>SL-006110</x:v>
      </x:c>
      <x:c r="B6138" s="8" t="d">
        <x:v>2026-04-26T00:00:00.000Z</x:v>
      </x:c>
      <x:c r="C6138" s="1" t="str">
        <x:v>P22</x:v>
      </x:c>
      <x:c r="D6138" s="1" t="str">
        <x:v>R1</x:v>
      </x:c>
      <x:c r="E6138" s="5" t="n">
        <x:v>4</x:v>
      </x:c>
      <x:c r="F6138" s="5" t="n">
        <x:v>6168</x:v>
      </x:c>
    </x:row>
    <x:row r="6139">
      <x:c r="A6139" s="1" t="str">
        <x:v>SL-006111</x:v>
      </x:c>
      <x:c r="B6139" s="8" t="d">
        <x:v>2026-04-26T00:00:00.000Z</x:v>
      </x:c>
      <x:c r="C6139" s="1" t="str">
        <x:v>P11</x:v>
      </x:c>
      <x:c r="D6139" s="1" t="str">
        <x:v>R2</x:v>
      </x:c>
      <x:c r="E6139" s="5" t="n">
        <x:v>1</x:v>
      </x:c>
      <x:c r="F6139" s="5" t="n">
        <x:v>6169</x:v>
      </x:c>
    </x:row>
    <x:row r="6140">
      <x:c r="A6140" s="1" t="str">
        <x:v>SL-006112</x:v>
      </x:c>
      <x:c r="B6140" s="8" t="d">
        <x:v>2026-04-26T00:00:00.000Z</x:v>
      </x:c>
      <x:c r="C6140" s="1" t="str">
        <x:v>P20</x:v>
      </x:c>
      <x:c r="D6140" s="1" t="str">
        <x:v>R2</x:v>
      </x:c>
      <x:c r="E6140" s="5" t="n">
        <x:v>7</x:v>
      </x:c>
      <x:c r="F6140" s="5" t="n">
        <x:v>6171</x:v>
      </x:c>
    </x:row>
    <x:row r="6141">
      <x:c r="A6141" s="1" t="str">
        <x:v>SL-006113</x:v>
      </x:c>
      <x:c r="B6141" s="8" t="d">
        <x:v>2026-04-26T00:00:00.000Z</x:v>
      </x:c>
      <x:c r="C6141" s="1" t="str">
        <x:v>P07</x:v>
      </x:c>
      <x:c r="D6141" s="1" t="str">
        <x:v>R1</x:v>
      </x:c>
      <x:c r="E6141" s="5" t="n">
        <x:v>8</x:v>
      </x:c>
      <x:c r="F6141" s="5" t="n">
        <x:v>6172</x:v>
      </x:c>
    </x:row>
    <x:row r="6142">
      <x:c r="A6142" s="1" t="str">
        <x:v>SL-006114</x:v>
      </x:c>
      <x:c r="B6142" s="8" t="d">
        <x:v>2026-04-26T00:00:00.000Z</x:v>
      </x:c>
      <x:c r="C6142" s="1" t="str">
        <x:v>P05</x:v>
      </x:c>
      <x:c r="D6142" s="1" t="str">
        <x:v>R1</x:v>
      </x:c>
      <x:c r="E6142" s="5" t="n">
        <x:v>1</x:v>
      </x:c>
      <x:c r="F6142" s="5" t="n">
        <x:v>6173</x:v>
      </x:c>
    </x:row>
    <x:row r="6143">
      <x:c r="A6143" s="1" t="str">
        <x:v>SL-006115</x:v>
      </x:c>
      <x:c r="B6143" s="8" t="d">
        <x:v>2026-04-26T00:00:00.000Z</x:v>
      </x:c>
      <x:c r="C6143" s="1" t="str">
        <x:v>P01</x:v>
      </x:c>
      <x:c r="D6143" s="1" t="str">
        <x:v>R1</x:v>
      </x:c>
      <x:c r="E6143" s="5" t="n">
        <x:v>1</x:v>
      </x:c>
      <x:c r="F6143" s="5" t="n">
        <x:v>6174</x:v>
      </x:c>
    </x:row>
    <x:row r="6144">
      <x:c r="A6144" s="1" t="str">
        <x:v>SL-006116</x:v>
      </x:c>
      <x:c r="B6144" s="8" t="d">
        <x:v>2026-04-26T00:00:00.000Z</x:v>
      </x:c>
      <x:c r="C6144" s="1" t="str">
        <x:v>P02</x:v>
      </x:c>
      <x:c r="D6144" s="1" t="str">
        <x:v>R3</x:v>
      </x:c>
      <x:c r="E6144" s="5" t="n">
        <x:v>1</x:v>
      </x:c>
      <x:c r="F6144" s="5" t="n">
        <x:v>6175</x:v>
      </x:c>
    </x:row>
    <x:row r="6145">
      <x:c r="A6145" s="1" t="str">
        <x:v>SL-006117</x:v>
      </x:c>
      <x:c r="B6145" s="8" t="d">
        <x:v>2026-04-26T00:00:00.000Z</x:v>
      </x:c>
      <x:c r="C6145" s="1" t="str">
        <x:v>P09</x:v>
      </x:c>
      <x:c r="D6145" s="1" t="str">
        <x:v>R1</x:v>
      </x:c>
      <x:c r="E6145" s="5" t="n">
        <x:v>3</x:v>
      </x:c>
      <x:c r="F6145" s="5" t="n">
        <x:v>6176</x:v>
      </x:c>
    </x:row>
    <x:row r="6146">
      <x:c r="A6146" s="1" t="str">
        <x:v>SL-006118</x:v>
      </x:c>
      <x:c r="B6146" s="8" t="d">
        <x:v>2026-04-26T00:00:00.000Z</x:v>
      </x:c>
      <x:c r="C6146" s="1" t="str">
        <x:v>P10</x:v>
      </x:c>
      <x:c r="D6146" s="1" t="str">
        <x:v>R1</x:v>
      </x:c>
      <x:c r="E6146" s="5" t="n">
        <x:v>3</x:v>
      </x:c>
      <x:c r="F6146" s="5" t="n">
        <x:v>6177</x:v>
      </x:c>
    </x:row>
    <x:row r="6147">
      <x:c r="A6147" s="1" t="str">
        <x:v>SL-006119</x:v>
      </x:c>
      <x:c r="B6147" s="8" t="d">
        <x:v>2026-04-26T00:00:00.000Z</x:v>
      </x:c>
      <x:c r="C6147" s="1" t="str">
        <x:v>P05</x:v>
      </x:c>
      <x:c r="D6147" s="1" t="str">
        <x:v>R3</x:v>
      </x:c>
      <x:c r="E6147" s="5" t="n">
        <x:v>2</x:v>
      </x:c>
      <x:c r="F6147" s="5" t="n">
        <x:v>6178</x:v>
      </x:c>
    </x:row>
    <x:row r="6148">
      <x:c r="A6148" s="1" t="str">
        <x:v>SL-006120</x:v>
      </x:c>
      <x:c r="B6148" s="8" t="d">
        <x:v>2026-04-26T00:00:00.000Z</x:v>
      </x:c>
      <x:c r="C6148" s="1" t="str">
        <x:v>P10</x:v>
      </x:c>
      <x:c r="D6148" s="1" t="str">
        <x:v>R3</x:v>
      </x:c>
      <x:c r="E6148" s="5" t="n">
        <x:v>2</x:v>
      </x:c>
      <x:c r="F6148" s="5" t="n">
        <x:v>6179</x:v>
      </x:c>
    </x:row>
    <x:row r="6149">
      <x:c r="A6149" s="1" t="str">
        <x:v>SL-006121</x:v>
      </x:c>
      <x:c r="B6149" s="8" t="d">
        <x:v>2026-04-26T00:00:00.000Z</x:v>
      </x:c>
      <x:c r="C6149" s="1" t="str">
        <x:v>P05</x:v>
      </x:c>
      <x:c r="D6149" s="1" t="str">
        <x:v>R2</x:v>
      </x:c>
      <x:c r="E6149" s="5" t="n">
        <x:v>3</x:v>
      </x:c>
      <x:c r="F6149" s="5" t="n">
        <x:v>6180</x:v>
      </x:c>
    </x:row>
    <x:row r="6150">
      <x:c r="A6150" s="1" t="str">
        <x:v>SL-006122</x:v>
      </x:c>
      <x:c r="B6150" s="8" t="d">
        <x:v>2026-04-26T00:00:00.000Z</x:v>
      </x:c>
      <x:c r="C6150" s="1" t="str">
        <x:v>P21</x:v>
      </x:c>
      <x:c r="D6150" s="1" t="str">
        <x:v>R3</x:v>
      </x:c>
      <x:c r="E6150" s="5" t="n">
        <x:v>1</x:v>
      </x:c>
      <x:c r="F6150" s="5" t="n">
        <x:v>6181</x:v>
      </x:c>
    </x:row>
    <x:row r="6151">
      <x:c r="A6151" s="1" t="str">
        <x:v>SL-006123</x:v>
      </x:c>
      <x:c r="B6151" s="8" t="d">
        <x:v>2026-04-26T00:00:00.000Z</x:v>
      </x:c>
      <x:c r="C6151" s="1" t="str">
        <x:v>P21</x:v>
      </x:c>
      <x:c r="D6151" s="1" t="str">
        <x:v>R2</x:v>
      </x:c>
      <x:c r="E6151" s="5" t="n">
        <x:v>1</x:v>
      </x:c>
      <x:c r="F6151" s="5" t="n">
        <x:v>6182</x:v>
      </x:c>
    </x:row>
    <x:row r="6152">
      <x:c r="A6152" s="1" t="str">
        <x:v>SL-006124</x:v>
      </x:c>
      <x:c r="B6152" s="8" t="d">
        <x:v>2026-04-26T00:00:00.000Z</x:v>
      </x:c>
      <x:c r="C6152" s="1" t="str">
        <x:v>P01</x:v>
      </x:c>
      <x:c r="D6152" s="1" t="str">
        <x:v>R1</x:v>
      </x:c>
      <x:c r="E6152" s="5" t="n">
        <x:v>6</x:v>
      </x:c>
      <x:c r="F6152" s="5" t="n">
        <x:v>6183</x:v>
      </x:c>
    </x:row>
    <x:row r="6153">
      <x:c r="A6153" s="1" t="str">
        <x:v>SL-006125</x:v>
      </x:c>
      <x:c r="B6153" s="8" t="d">
        <x:v>2026-04-26T00:00:00.000Z</x:v>
      </x:c>
      <x:c r="C6153" s="1" t="str">
        <x:v>P02</x:v>
      </x:c>
      <x:c r="D6153" s="1" t="str">
        <x:v>R1</x:v>
      </x:c>
      <x:c r="E6153" s="5" t="n">
        <x:v>7</x:v>
      </x:c>
      <x:c r="F6153" s="5" t="n">
        <x:v>6184</x:v>
      </x:c>
    </x:row>
    <x:row r="6154">
      <x:c r="A6154" s="1" t="str">
        <x:v>SL-006126</x:v>
      </x:c>
      <x:c r="B6154" s="8" t="d">
        <x:v>2026-04-26T00:00:00.000Z</x:v>
      </x:c>
      <x:c r="C6154" s="1" t="str">
        <x:v>P01</x:v>
      </x:c>
      <x:c r="D6154" s="1" t="str">
        <x:v>R2</x:v>
      </x:c>
      <x:c r="E6154" s="5" t="n">
        <x:v>6</x:v>
      </x:c>
      <x:c r="F6154" s="5" t="n">
        <x:v>6185</x:v>
      </x:c>
    </x:row>
    <x:row r="6155">
      <x:c r="A6155" s="1" t="str">
        <x:v>SL-006127</x:v>
      </x:c>
      <x:c r="B6155" s="8" t="d">
        <x:v>2026-04-26T00:00:00.000Z</x:v>
      </x:c>
      <x:c r="C6155" s="1" t="str">
        <x:v>P02</x:v>
      </x:c>
      <x:c r="D6155" s="1" t="str">
        <x:v>R4</x:v>
      </x:c>
      <x:c r="E6155" s="5" t="n">
        <x:v>7</x:v>
      </x:c>
      <x:c r="F6155" s="5" t="n">
        <x:v>6186</x:v>
      </x:c>
    </x:row>
    <x:row r="6156">
      <x:c r="A6156" s="1" t="str">
        <x:v>SL-006128</x:v>
      </x:c>
      <x:c r="B6156" s="8" t="d">
        <x:v>2026-04-26T00:00:00.000Z</x:v>
      </x:c>
      <x:c r="C6156" s="1" t="str">
        <x:v>P17</x:v>
      </x:c>
      <x:c r="D6156" s="1" t="str">
        <x:v>R3</x:v>
      </x:c>
      <x:c r="E6156" s="5" t="n">
        <x:v>1</x:v>
      </x:c>
      <x:c r="F6156" s="5" t="n">
        <x:v>6187</x:v>
      </x:c>
    </x:row>
    <x:row r="6157">
      <x:c r="A6157" s="1" t="str">
        <x:v>SL-006129</x:v>
      </x:c>
      <x:c r="B6157" s="8" t="d">
        <x:v>2026-04-27T00:00:00.000Z</x:v>
      </x:c>
      <x:c r="C6157" s="1" t="str">
        <x:v>P19</x:v>
      </x:c>
      <x:c r="D6157" s="1" t="str">
        <x:v>R2</x:v>
      </x:c>
      <x:c r="E6157" s="5" t="n">
        <x:v>2</x:v>
      </x:c>
      <x:c r="F6157" s="5" t="n">
        <x:v>6188</x:v>
      </x:c>
    </x:row>
    <x:row r="6158">
      <x:c r="A6158" s="1" t="str">
        <x:v>SL-006130</x:v>
      </x:c>
      <x:c r="B6158" s="8" t="d">
        <x:v>2026-04-27T00:00:00.000Z</x:v>
      </x:c>
      <x:c r="C6158" s="1" t="str">
        <x:v>P16</x:v>
      </x:c>
      <x:c r="D6158" s="1" t="str">
        <x:v>R4</x:v>
      </x:c>
      <x:c r="E6158" s="5" t="n">
        <x:v>1</x:v>
      </x:c>
      <x:c r="F6158" s="5" t="n">
        <x:v>6189</x:v>
      </x:c>
    </x:row>
    <x:row r="6159">
      <x:c r="A6159" s="1" t="str">
        <x:v>SL-006131</x:v>
      </x:c>
      <x:c r="B6159" s="8" t="d">
        <x:v>2026-04-27T00:00:00.000Z</x:v>
      </x:c>
      <x:c r="C6159" s="1" t="str">
        <x:v>P05</x:v>
      </x:c>
      <x:c r="D6159" s="1" t="str">
        <x:v>R2</x:v>
      </x:c>
      <x:c r="E6159" s="5" t="n">
        <x:v>1</x:v>
      </x:c>
      <x:c r="F6159" s="5" t="n">
        <x:v>6190</x:v>
      </x:c>
    </x:row>
    <x:row r="6160">
      <x:c r="A6160" s="1" t="str">
        <x:v>SL-006132</x:v>
      </x:c>
      <x:c r="B6160" s="8" t="d">
        <x:v>2026-04-27T00:00:00.000Z</x:v>
      </x:c>
      <x:c r="C6160" s="1" t="str">
        <x:v>P23</x:v>
      </x:c>
      <x:c r="D6160" s="1" t="str">
        <x:v>R1</x:v>
      </x:c>
      <x:c r="E6160" s="5" t="n">
        <x:v>3</x:v>
      </x:c>
      <x:c r="F6160" s="5" t="n">
        <x:v>6191</x:v>
      </x:c>
    </x:row>
    <x:row r="6161">
      <x:c r="A6161" s="1" t="str">
        <x:v>SL-006133</x:v>
      </x:c>
      <x:c r="B6161" s="8" t="d">
        <x:v>2026-04-27T00:00:00.000Z</x:v>
      </x:c>
      <x:c r="C6161" s="1" t="str">
        <x:v>P21</x:v>
      </x:c>
      <x:c r="D6161" s="1" t="str">
        <x:v>R1</x:v>
      </x:c>
      <x:c r="E6161" s="5" t="n">
        <x:v>5</x:v>
      </x:c>
      <x:c r="F6161" s="5" t="n">
        <x:v>6192</x:v>
      </x:c>
    </x:row>
    <x:row r="6162">
      <x:c r="A6162" s="1" t="str">
        <x:v>SL-006134</x:v>
      </x:c>
      <x:c r="B6162" s="8" t="d">
        <x:v>2026-04-27T00:00:00.000Z</x:v>
      </x:c>
      <x:c r="C6162" s="1" t="str">
        <x:v>P15</x:v>
      </x:c>
      <x:c r="D6162" s="1" t="str">
        <x:v>R4</x:v>
      </x:c>
      <x:c r="E6162" s="5" t="n">
        <x:v>1</x:v>
      </x:c>
      <x:c r="F6162" s="5" t="n">
        <x:v>6193</x:v>
      </x:c>
    </x:row>
    <x:row r="6163">
      <x:c r="A6163" s="1" t="str">
        <x:v>SL-006135</x:v>
      </x:c>
      <x:c r="B6163" s="8" t="d">
        <x:v>2026-04-27T00:00:00.000Z</x:v>
      </x:c>
      <x:c r="C6163" s="1" t="str">
        <x:v>P05</x:v>
      </x:c>
      <x:c r="D6163" s="1" t="str">
        <x:v>R1</x:v>
      </x:c>
      <x:c r="E6163" s="5" t="n">
        <x:v>2</x:v>
      </x:c>
      <x:c r="F6163" s="5" t="n">
        <x:v>6194</x:v>
      </x:c>
    </x:row>
    <x:row r="6164">
      <x:c r="A6164" s="1" t="str">
        <x:v>SL-006136</x:v>
      </x:c>
      <x:c r="B6164" s="8" t="d">
        <x:v>2026-04-27T00:00:00.000Z</x:v>
      </x:c>
      <x:c r="C6164" s="1" t="str">
        <x:v>P12</x:v>
      </x:c>
      <x:c r="D6164" s="1" t="str">
        <x:v>R4</x:v>
      </x:c>
      <x:c r="E6164" s="5" t="n">
        <x:v>1</x:v>
      </x:c>
      <x:c r="F6164" s="5" t="n">
        <x:v>6195</x:v>
      </x:c>
    </x:row>
    <x:row r="6165">
      <x:c r="A6165" s="1" t="str">
        <x:v>SL-006137</x:v>
      </x:c>
      <x:c r="B6165" s="8" t="d">
        <x:v>2026-04-27T00:00:00.000Z</x:v>
      </x:c>
      <x:c r="C6165" s="1" t="str">
        <x:v>P12</x:v>
      </x:c>
      <x:c r="D6165" s="1" t="str">
        <x:v>R2</x:v>
      </x:c>
      <x:c r="E6165" s="5" t="n">
        <x:v>5</x:v>
      </x:c>
      <x:c r="F6165" s="5" t="n">
        <x:v>6196</x:v>
      </x:c>
    </x:row>
    <x:row r="6166">
      <x:c r="A6166" s="1" t="str">
        <x:v>SL-006138</x:v>
      </x:c>
      <x:c r="B6166" s="8" t="d">
        <x:v>2026-04-27T00:00:00.000Z</x:v>
      </x:c>
      <x:c r="C6166" s="1" t="str">
        <x:v>P15</x:v>
      </x:c>
      <x:c r="D6166" s="1" t="str">
        <x:v>R3</x:v>
      </x:c>
      <x:c r="E6166" s="5" t="n">
        <x:v>4</x:v>
      </x:c>
      <x:c r="F6166" s="5" t="n">
        <x:v>6197</x:v>
      </x:c>
    </x:row>
    <x:row r="6167">
      <x:c r="A6167" s="1" t="str">
        <x:v>SL-006139</x:v>
      </x:c>
      <x:c r="B6167" s="8" t="d">
        <x:v>2026-04-27T00:00:00.000Z</x:v>
      </x:c>
      <x:c r="C6167" s="1" t="str">
        <x:v>P13</x:v>
      </x:c>
      <x:c r="D6167" s="1" t="str">
        <x:v>R4</x:v>
      </x:c>
      <x:c r="E6167" s="5" t="n">
        <x:v>8</x:v>
      </x:c>
      <x:c r="F6167" s="5" t="n">
        <x:v>6198</x:v>
      </x:c>
    </x:row>
    <x:row r="6168">
      <x:c r="A6168" s="1" t="str">
        <x:v>SL-006140</x:v>
      </x:c>
      <x:c r="B6168" s="8" t="d">
        <x:v>2026-04-27T00:00:00.000Z</x:v>
      </x:c>
      <x:c r="C6168" s="1" t="str">
        <x:v>P10</x:v>
      </x:c>
      <x:c r="D6168" s="1" t="str">
        <x:v>R1</x:v>
      </x:c>
      <x:c r="E6168" s="5" t="n">
        <x:v>1</x:v>
      </x:c>
      <x:c r="F6168" s="5" t="n">
        <x:v>6199</x:v>
      </x:c>
    </x:row>
    <x:row r="6169">
      <x:c r="A6169" s="1" t="str">
        <x:v>SL-006141</x:v>
      </x:c>
      <x:c r="B6169" s="8" t="d">
        <x:v>2026-04-27T00:00:00.000Z</x:v>
      </x:c>
      <x:c r="C6169" s="1" t="str">
        <x:v>P10</x:v>
      </x:c>
      <x:c r="D6169" s="1" t="str">
        <x:v>R1</x:v>
      </x:c>
      <x:c r="E6169" s="5" t="n">
        <x:v>8</x:v>
      </x:c>
      <x:c r="F6169" s="5" t="n">
        <x:v>6200</x:v>
      </x:c>
    </x:row>
    <x:row r="6170">
      <x:c r="A6170" s="1" t="str">
        <x:v>SL-006142</x:v>
      </x:c>
      <x:c r="B6170" s="8" t="d">
        <x:v>2026-04-27T00:00:00.000Z</x:v>
      </x:c>
      <x:c r="C6170" s="1" t="str">
        <x:v>P10</x:v>
      </x:c>
      <x:c r="D6170" s="1" t="str">
        <x:v>R1</x:v>
      </x:c>
      <x:c r="E6170" s="5" t="n">
        <x:v>3</x:v>
      </x:c>
      <x:c r="F6170" s="5" t="n">
        <x:v>6201</x:v>
      </x:c>
    </x:row>
    <x:row r="6171">
      <x:c r="A6171" s="1" t="str">
        <x:v>SL-006143</x:v>
      </x:c>
      <x:c r="B6171" s="8" t="d">
        <x:v>2026-04-27T00:00:00.000Z</x:v>
      </x:c>
      <x:c r="C6171" s="1" t="str">
        <x:v>P11</x:v>
      </x:c>
      <x:c r="D6171" s="1" t="str">
        <x:v>R2</x:v>
      </x:c>
      <x:c r="E6171" s="5" t="n">
        <x:v>3</x:v>
      </x:c>
      <x:c r="F6171" s="5" t="n">
        <x:v>6202</x:v>
      </x:c>
    </x:row>
    <x:row r="6172">
      <x:c r="A6172" s="1" t="str">
        <x:v>SL-006144</x:v>
      </x:c>
      <x:c r="B6172" s="8" t="d">
        <x:v>2026-04-27T00:00:00.000Z</x:v>
      </x:c>
      <x:c r="C6172" s="1" t="str">
        <x:v>P06</x:v>
      </x:c>
      <x:c r="D6172" s="1" t="str">
        <x:v>R2</x:v>
      </x:c>
      <x:c r="E6172" s="5" t="n">
        <x:v>3</x:v>
      </x:c>
      <x:c r="F6172" s="5" t="n">
        <x:v>6203</x:v>
      </x:c>
    </x:row>
    <x:row r="6173">
      <x:c r="A6173" s="1" t="str">
        <x:v>SL-006145</x:v>
      </x:c>
      <x:c r="B6173" s="8" t="d">
        <x:v>2026-04-27T00:00:00.000Z</x:v>
      </x:c>
      <x:c r="C6173" s="1" t="str">
        <x:v>P08</x:v>
      </x:c>
      <x:c r="D6173" s="1" t="str">
        <x:v>R3</x:v>
      </x:c>
      <x:c r="E6173" s="5" t="n">
        <x:v>2</x:v>
      </x:c>
      <x:c r="F6173" s="5" t="n">
        <x:v>6204</x:v>
      </x:c>
    </x:row>
    <x:row r="6174">
      <x:c r="A6174" s="1" t="str">
        <x:v>SL-006146</x:v>
      </x:c>
      <x:c r="B6174" s="8" t="d">
        <x:v>2026-04-27T00:00:00.000Z</x:v>
      </x:c>
      <x:c r="C6174" s="1" t="str">
        <x:v>P17</x:v>
      </x:c>
      <x:c r="D6174" s="1" t="str">
        <x:v>R4</x:v>
      </x:c>
      <x:c r="E6174" s="5" t="n">
        <x:v>1</x:v>
      </x:c>
      <x:c r="F6174" s="5" t="n">
        <x:v>6205</x:v>
      </x:c>
    </x:row>
    <x:row r="6175">
      <x:c r="A6175" s="1" t="str">
        <x:v>SL-006147</x:v>
      </x:c>
      <x:c r="B6175" s="8" t="d">
        <x:v>2026-04-27T00:00:00.000Z</x:v>
      </x:c>
      <x:c r="C6175" s="1" t="str">
        <x:v>P03</x:v>
      </x:c>
      <x:c r="D6175" s="1" t="str">
        <x:v>R2</x:v>
      </x:c>
      <x:c r="E6175" s="5" t="n">
        <x:v>1</x:v>
      </x:c>
      <x:c r="F6175" s="5" t="n">
        <x:v>6206</x:v>
      </x:c>
    </x:row>
    <x:row r="6176">
      <x:c r="A6176" s="1" t="str">
        <x:v>SL-006148</x:v>
      </x:c>
      <x:c r="B6176" s="8" t="d">
        <x:v>2026-04-27T00:00:00.000Z</x:v>
      </x:c>
      <x:c r="C6176" s="1" t="str">
        <x:v>P23</x:v>
      </x:c>
      <x:c r="D6176" s="1" t="str">
        <x:v>R1</x:v>
      </x:c>
      <x:c r="E6176" s="5" t="n">
        <x:v>3</x:v>
      </x:c>
      <x:c r="F6176" s="5" t="n">
        <x:v>6207</x:v>
      </x:c>
    </x:row>
    <x:row r="6177">
      <x:c r="A6177" s="1" t="str">
        <x:v>SL-006149</x:v>
      </x:c>
      <x:c r="B6177" s="8" t="d">
        <x:v>2026-04-27T00:00:00.000Z</x:v>
      </x:c>
      <x:c r="C6177" s="1" t="str">
        <x:v>P21</x:v>
      </x:c>
      <x:c r="D6177" s="1" t="str">
        <x:v>R4</x:v>
      </x:c>
      <x:c r="E6177" s="5" t="n">
        <x:v>3</x:v>
      </x:c>
      <x:c r="F6177" s="5" t="n">
        <x:v>6208</x:v>
      </x:c>
    </x:row>
    <x:row r="6178">
      <x:c r="A6178" s="1" t="str">
        <x:v>SL-006150</x:v>
      </x:c>
      <x:c r="B6178" s="8" t="d">
        <x:v>2026-04-27T00:00:00.000Z</x:v>
      </x:c>
      <x:c r="C6178" s="1" t="str">
        <x:v>P14</x:v>
      </x:c>
      <x:c r="D6178" s="1" t="str">
        <x:v>R1</x:v>
      </x:c>
      <x:c r="E6178" s="5" t="n">
        <x:v>3</x:v>
      </x:c>
      <x:c r="F6178" s="5" t="n">
        <x:v>6209</x:v>
      </x:c>
    </x:row>
    <x:row r="6179">
      <x:c r="A6179" s="1" t="str">
        <x:v>SL-006151</x:v>
      </x:c>
      <x:c r="B6179" s="8" t="d">
        <x:v>2026-04-27T00:00:00.000Z</x:v>
      </x:c>
      <x:c r="C6179" s="1" t="str">
        <x:v>P14</x:v>
      </x:c>
      <x:c r="D6179" s="1" t="str">
        <x:v>R3</x:v>
      </x:c>
      <x:c r="E6179" s="5" t="n">
        <x:v>1</x:v>
      </x:c>
      <x:c r="F6179" s="5" t="n">
        <x:v>6210</x:v>
      </x:c>
    </x:row>
    <x:row r="6180">
      <x:c r="A6180" s="1" t="str">
        <x:v>SL-006152</x:v>
      </x:c>
      <x:c r="B6180" s="8" t="d">
        <x:v>2026-04-27T00:00:00.000Z</x:v>
      </x:c>
      <x:c r="C6180" s="1" t="str">
        <x:v>P01</x:v>
      </x:c>
      <x:c r="D6180" s="1" t="str">
        <x:v>R4</x:v>
      </x:c>
      <x:c r="E6180" s="5" t="n">
        <x:v>5</x:v>
      </x:c>
      <x:c r="F6180" s="5" t="n">
        <x:v>6211</x:v>
      </x:c>
    </x:row>
    <x:row r="6181">
      <x:c r="A6181" s="1" t="str">
        <x:v>SL-006153</x:v>
      </x:c>
      <x:c r="B6181" s="8" t="d">
        <x:v>2026-04-27T00:00:00.000Z</x:v>
      </x:c>
      <x:c r="C6181" s="1" t="str">
        <x:v>P02</x:v>
      </x:c>
      <x:c r="D6181" s="1" t="str">
        <x:v>R1</x:v>
      </x:c>
      <x:c r="E6181" s="5" t="n">
        <x:v>2</x:v>
      </x:c>
      <x:c r="F6181" s="5" t="n">
        <x:v>6212</x:v>
      </x:c>
    </x:row>
    <x:row r="6182">
      <x:c r="A6182" s="1" t="str">
        <x:v>SL-006154</x:v>
      </x:c>
      <x:c r="B6182" s="8" t="d">
        <x:v>2026-04-27T00:00:00.000Z</x:v>
      </x:c>
      <x:c r="C6182" s="1" t="str">
        <x:v>P05</x:v>
      </x:c>
      <x:c r="D6182" s="1" t="str">
        <x:v>R2</x:v>
      </x:c>
      <x:c r="E6182" s="5" t="n">
        <x:v>7</x:v>
      </x:c>
      <x:c r="F6182" s="5" t="n">
        <x:v>6213</x:v>
      </x:c>
    </x:row>
    <x:row r="6183">
      <x:c r="A6183" s="1" t="str">
        <x:v>SL-006155</x:v>
      </x:c>
      <x:c r="B6183" s="8" t="d">
        <x:v>2026-04-27T00:00:00.000Z</x:v>
      </x:c>
      <x:c r="C6183" s="1" t="str">
        <x:v>P22</x:v>
      </x:c>
      <x:c r="D6183" s="1" t="str">
        <x:v>R2</x:v>
      </x:c>
      <x:c r="E6183" s="5" t="n">
        <x:v>3</x:v>
      </x:c>
      <x:c r="F6183" s="5" t="n">
        <x:v>6214</x:v>
      </x:c>
    </x:row>
    <x:row r="6184">
      <x:c r="A6184" s="1" t="str">
        <x:v>SL-006156</x:v>
      </x:c>
      <x:c r="B6184" s="8" t="d">
        <x:v>2026-04-27T00:00:00.000Z</x:v>
      </x:c>
      <x:c r="C6184" s="1" t="str">
        <x:v>P22</x:v>
      </x:c>
      <x:c r="D6184" s="1" t="str">
        <x:v>R4</x:v>
      </x:c>
      <x:c r="E6184" s="5" t="n">
        <x:v>2</x:v>
      </x:c>
      <x:c r="F6184" s="5" t="n">
        <x:v>6215</x:v>
      </x:c>
    </x:row>
    <x:row r="6185">
      <x:c r="A6185" s="1" t="str">
        <x:v>SL-006157</x:v>
      </x:c>
      <x:c r="B6185" s="8" t="d">
        <x:v>2026-04-27T00:00:00.000Z</x:v>
      </x:c>
      <x:c r="C6185" s="1" t="str">
        <x:v>P09</x:v>
      </x:c>
      <x:c r="D6185" s="1" t="str">
        <x:v>R4</x:v>
      </x:c>
      <x:c r="E6185" s="5" t="n">
        <x:v>2</x:v>
      </x:c>
      <x:c r="F6185" s="5" t="n">
        <x:v>6216</x:v>
      </x:c>
    </x:row>
    <x:row r="6186">
      <x:c r="A6186" s="1" t="str">
        <x:v>SL-006158</x:v>
      </x:c>
      <x:c r="B6186" s="8" t="d">
        <x:v>2026-04-27T00:00:00.000Z</x:v>
      </x:c>
      <x:c r="C6186" s="1" t="str">
        <x:v>P14</x:v>
      </x:c>
      <x:c r="D6186" s="1" t="str">
        <x:v>R3</x:v>
      </x:c>
      <x:c r="E6186" s="5" t="n">
        <x:v>2</x:v>
      </x:c>
      <x:c r="F6186" s="5" t="n">
        <x:v>6217</x:v>
      </x:c>
    </x:row>
    <x:row r="6187">
      <x:c r="A6187" s="1" t="str">
        <x:v>SL-006159</x:v>
      </x:c>
      <x:c r="B6187" s="8" t="d">
        <x:v>2026-04-27T00:00:00.000Z</x:v>
      </x:c>
      <x:c r="C6187" s="1" t="str">
        <x:v>P13</x:v>
      </x:c>
      <x:c r="D6187" s="1" t="str">
        <x:v>R2</x:v>
      </x:c>
      <x:c r="E6187" s="5" t="n">
        <x:v>2</x:v>
      </x:c>
      <x:c r="F6187" s="5" t="n">
        <x:v>6218</x:v>
      </x:c>
    </x:row>
    <x:row r="6188">
      <x:c r="A6188" s="1" t="str">
        <x:v>SL-006160</x:v>
      </x:c>
      <x:c r="B6188" s="8" t="d">
        <x:v>2026-04-27T00:00:00.000Z</x:v>
      </x:c>
      <x:c r="C6188" s="1" t="str">
        <x:v>P04</x:v>
      </x:c>
      <x:c r="D6188" s="1" t="str">
        <x:v>R3</x:v>
      </x:c>
      <x:c r="E6188" s="5" t="n">
        <x:v>3</x:v>
      </x:c>
      <x:c r="F6188" s="5" t="n">
        <x:v>6219</x:v>
      </x:c>
    </x:row>
    <x:row r="6189">
      <x:c r="A6189" s="1" t="str">
        <x:v>SL-006161</x:v>
      </x:c>
      <x:c r="B6189" s="8" t="d">
        <x:v>2026-04-27T00:00:00.000Z</x:v>
      </x:c>
      <x:c r="C6189" s="1" t="str">
        <x:v>P22</x:v>
      </x:c>
      <x:c r="D6189" s="1" t="str">
        <x:v>R1</x:v>
      </x:c>
      <x:c r="E6189" s="5" t="n">
        <x:v>2</x:v>
      </x:c>
      <x:c r="F6189" s="5" t="n">
        <x:v>6220</x:v>
      </x:c>
    </x:row>
    <x:row r="6190">
      <x:c r="A6190" s="1" t="str">
        <x:v>SL-006162</x:v>
      </x:c>
      <x:c r="B6190" s="8" t="d">
        <x:v>2026-04-27T00:00:00.000Z</x:v>
      </x:c>
      <x:c r="C6190" s="1" t="str">
        <x:v>P22</x:v>
      </x:c>
      <x:c r="D6190" s="1" t="str">
        <x:v>R2</x:v>
      </x:c>
      <x:c r="E6190" s="5" t="n">
        <x:v>1</x:v>
      </x:c>
      <x:c r="F6190" s="5" t="n">
        <x:v>6221</x:v>
      </x:c>
    </x:row>
    <x:row r="6191">
      <x:c r="A6191" s="1" t="str">
        <x:v>SL-006163</x:v>
      </x:c>
      <x:c r="B6191" s="8" t="d">
        <x:v>2026-04-27T00:00:00.000Z</x:v>
      </x:c>
      <x:c r="C6191" s="1" t="str">
        <x:v>P16</x:v>
      </x:c>
      <x:c r="D6191" s="1" t="str">
        <x:v>R1</x:v>
      </x:c>
      <x:c r="E6191" s="5" t="n">
        <x:v>1</x:v>
      </x:c>
      <x:c r="F6191" s="5" t="n">
        <x:v>6222</x:v>
      </x:c>
    </x:row>
    <x:row r="6192">
      <x:c r="A6192" s="1" t="str">
        <x:v>SL-006164</x:v>
      </x:c>
      <x:c r="B6192" s="8" t="d">
        <x:v>2026-04-27T00:00:00.000Z</x:v>
      </x:c>
      <x:c r="C6192" s="1" t="str">
        <x:v>P05</x:v>
      </x:c>
      <x:c r="D6192" s="1" t="str">
        <x:v>R1</x:v>
      </x:c>
      <x:c r="E6192" s="5" t="n">
        <x:v>2</x:v>
      </x:c>
      <x:c r="F6192" s="5" t="n">
        <x:v>6223</x:v>
      </x:c>
    </x:row>
    <x:row r="6193">
      <x:c r="A6193" s="1" t="str">
        <x:v>SL-006165</x:v>
      </x:c>
      <x:c r="B6193" s="8" t="d">
        <x:v>2026-04-27T00:00:00.000Z</x:v>
      </x:c>
      <x:c r="C6193" s="1" t="str">
        <x:v>P13</x:v>
      </x:c>
      <x:c r="D6193" s="1" t="str">
        <x:v>R1</x:v>
      </x:c>
      <x:c r="E6193" s="5" t="n">
        <x:v>1</x:v>
      </x:c>
      <x:c r="F6193" s="5" t="n">
        <x:v>6224</x:v>
      </x:c>
    </x:row>
    <x:row r="6194">
      <x:c r="A6194" s="1" t="str">
        <x:v>SL-006166</x:v>
      </x:c>
      <x:c r="B6194" s="8" t="d">
        <x:v>2026-04-27T00:00:00.000Z</x:v>
      </x:c>
      <x:c r="C6194" s="1" t="str">
        <x:v>P10</x:v>
      </x:c>
      <x:c r="D6194" s="1" t="str">
        <x:v>R4</x:v>
      </x:c>
      <x:c r="E6194" s="5" t="n">
        <x:v>3</x:v>
      </x:c>
      <x:c r="F6194" s="5" t="n">
        <x:v>6225</x:v>
      </x:c>
    </x:row>
    <x:row r="6195">
      <x:c r="A6195" s="1" t="str">
        <x:v>SL-006167</x:v>
      </x:c>
      <x:c r="B6195" s="8" t="d">
        <x:v>2026-04-27T00:00:00.000Z</x:v>
      </x:c>
      <x:c r="C6195" s="1" t="str">
        <x:v>P05</x:v>
      </x:c>
      <x:c r="D6195" s="1" t="str">
        <x:v>R2</x:v>
      </x:c>
      <x:c r="E6195" s="5" t="n">
        <x:v>3</x:v>
      </x:c>
      <x:c r="F6195" s="5" t="n">
        <x:v>6226</x:v>
      </x:c>
    </x:row>
    <x:row r="6196">
      <x:c r="A6196" s="1" t="str">
        <x:v>SL-006168</x:v>
      </x:c>
      <x:c r="B6196" s="8" t="d">
        <x:v>2026-04-27T00:00:00.000Z</x:v>
      </x:c>
      <x:c r="C6196" s="1" t="str">
        <x:v>P23</x:v>
      </x:c>
      <x:c r="D6196" s="1" t="str">
        <x:v>R1</x:v>
      </x:c>
      <x:c r="E6196" s="5" t="n">
        <x:v>2</x:v>
      </x:c>
      <x:c r="F6196" s="5" t="n">
        <x:v>6227</x:v>
      </x:c>
    </x:row>
    <x:row r="6197">
      <x:c r="A6197" s="1" t="str">
        <x:v>SL-006169</x:v>
      </x:c>
      <x:c r="B6197" s="8" t="d">
        <x:v>2026-04-27T00:00:00.000Z</x:v>
      </x:c>
      <x:c r="C6197" s="1" t="str">
        <x:v>P21</x:v>
      </x:c>
      <x:c r="D6197" s="1" t="str">
        <x:v>R3</x:v>
      </x:c>
      <x:c r="E6197" s="5" t="n">
        <x:v>2</x:v>
      </x:c>
      <x:c r="F6197" s="5" t="n">
        <x:v>6228</x:v>
      </x:c>
    </x:row>
    <x:row r="6198">
      <x:c r="A6198" s="1" t="str">
        <x:v>SL-006171</x:v>
      </x:c>
      <x:c r="B6198" s="8" t="d">
        <x:v>2026-04-27T00:00:00.000Z</x:v>
      </x:c>
      <x:c r="C6198" s="1" t="str">
        <x:v>P05</x:v>
      </x:c>
      <x:c r="D6198" s="1" t="str">
        <x:v>R4</x:v>
      </x:c>
      <x:c r="E6198" s="5" t="n">
        <x:v>1</x:v>
      </x:c>
      <x:c r="F6198" s="5" t="n">
        <x:v>6230</x:v>
      </x:c>
    </x:row>
    <x:row r="6199">
      <x:c r="A6199" s="1" t="str">
        <x:v>SL-006172</x:v>
      </x:c>
      <x:c r="B6199" s="8" t="d">
        <x:v>2026-04-27T00:00:00.000Z</x:v>
      </x:c>
      <x:c r="C6199" s="1" t="str">
        <x:v>P09</x:v>
      </x:c>
      <x:c r="D6199" s="1" t="str">
        <x:v>R2</x:v>
      </x:c>
      <x:c r="E6199" s="5" t="n">
        <x:v>2</x:v>
      </x:c>
      <x:c r="F6199" s="5" t="n">
        <x:v>6231</x:v>
      </x:c>
    </x:row>
    <x:row r="6200">
      <x:c r="A6200" s="1" t="str">
        <x:v>SL-006173</x:v>
      </x:c>
      <x:c r="B6200" s="8" t="d">
        <x:v>2026-04-27T00:00:00.000Z</x:v>
      </x:c>
      <x:c r="C6200" s="1" t="str">
        <x:v>P13</x:v>
      </x:c>
      <x:c r="D6200" s="1" t="str">
        <x:v>R1</x:v>
      </x:c>
      <x:c r="E6200" s="5" t="n">
        <x:v>6</x:v>
      </x:c>
      <x:c r="F6200" s="5" t="n">
        <x:v>6232</x:v>
      </x:c>
    </x:row>
    <x:row r="6201">
      <x:c r="A6201" s="1" t="str">
        <x:v>SL-006174</x:v>
      </x:c>
      <x:c r="B6201" s="8" t="d">
        <x:v>2026-04-27T00:00:00.000Z</x:v>
      </x:c>
      <x:c r="C6201" s="1" t="str">
        <x:v>P09</x:v>
      </x:c>
      <x:c r="D6201" s="1" t="str">
        <x:v>R2</x:v>
      </x:c>
      <x:c r="E6201" s="5" t="n">
        <x:v>4</x:v>
      </x:c>
      <x:c r="F6201" s="5" t="n">
        <x:v>6233</x:v>
      </x:c>
    </x:row>
    <x:row r="6202">
      <x:c r="A6202" s="1" t="str">
        <x:v>SL-006175</x:v>
      </x:c>
      <x:c r="B6202" s="8" t="d">
        <x:v>2026-04-27T00:00:00.000Z</x:v>
      </x:c>
      <x:c r="C6202" s="1" t="str">
        <x:v>P06</x:v>
      </x:c>
      <x:c r="D6202" s="1" t="str">
        <x:v>R1</x:v>
      </x:c>
      <x:c r="E6202" s="5" t="n">
        <x:v>1</x:v>
      </x:c>
      <x:c r="F6202" s="5" t="n">
        <x:v>6234</x:v>
      </x:c>
    </x:row>
    <x:row r="6203">
      <x:c r="A6203" s="1" t="str">
        <x:v>SL-006176</x:v>
      </x:c>
      <x:c r="B6203" s="8" t="d">
        <x:v>2026-04-27T00:00:00.000Z</x:v>
      </x:c>
      <x:c r="C6203" s="1" t="str">
        <x:v>P13</x:v>
      </x:c>
      <x:c r="D6203" s="1" t="str">
        <x:v>R3</x:v>
      </x:c>
      <x:c r="E6203" s="5" t="n">
        <x:v>4</x:v>
      </x:c>
      <x:c r="F6203" s="5" t="n">
        <x:v>6235</x:v>
      </x:c>
    </x:row>
    <x:row r="6204">
      <x:c r="A6204" s="1" t="str">
        <x:v>SL-006177</x:v>
      </x:c>
      <x:c r="B6204" s="8" t="d">
        <x:v>2026-04-27T00:00:00.000Z</x:v>
      </x:c>
      <x:c r="C6204" s="1" t="str">
        <x:v>P09</x:v>
      </x:c>
      <x:c r="D6204" s="1" t="str">
        <x:v>R3</x:v>
      </x:c>
      <x:c r="E6204" s="5" t="n">
        <x:v>2</x:v>
      </x:c>
      <x:c r="F6204" s="5" t="n">
        <x:v>6236</x:v>
      </x:c>
    </x:row>
    <x:row r="6205">
      <x:c r="A6205" s="1" t="str">
        <x:v>SL-006178</x:v>
      </x:c>
      <x:c r="B6205" s="8" t="d">
        <x:v>2026-04-27T00:00:00.000Z</x:v>
      </x:c>
      <x:c r="C6205" s="1" t="str">
        <x:v>P23</x:v>
      </x:c>
      <x:c r="D6205" s="1" t="str">
        <x:v>R1</x:v>
      </x:c>
      <x:c r="E6205" s="5" t="n">
        <x:v>1</x:v>
      </x:c>
      <x:c r="F6205" s="5" t="n">
        <x:v>6237</x:v>
      </x:c>
    </x:row>
    <x:row r="6206">
      <x:c r="A6206" s="1" t="str">
        <x:v>SL-006179</x:v>
      </x:c>
      <x:c r="B6206" s="8" t="d">
        <x:v>2026-04-27T00:00:00.000Z</x:v>
      </x:c>
      <x:c r="C6206" s="1" t="str">
        <x:v>P01</x:v>
      </x:c>
      <x:c r="D6206" s="1" t="str">
        <x:v>R1</x:v>
      </x:c>
      <x:c r="E6206" s="5" t="n">
        <x:v>1</x:v>
      </x:c>
      <x:c r="F6206" s="5" t="n">
        <x:v>6238</x:v>
      </x:c>
    </x:row>
    <x:row r="6207">
      <x:c r="A6207" s="1" t="str">
        <x:v>SL-006180</x:v>
      </x:c>
      <x:c r="B6207" s="8" t="d">
        <x:v>2026-04-27T00:00:00.000Z</x:v>
      </x:c>
      <x:c r="C6207" s="1" t="str">
        <x:v>P05</x:v>
      </x:c>
      <x:c r="D6207" s="1" t="str">
        <x:v>R2</x:v>
      </x:c>
      <x:c r="E6207" s="5" t="n">
        <x:v>3</x:v>
      </x:c>
      <x:c r="F6207" s="5" t="n">
        <x:v>6239</x:v>
      </x:c>
    </x:row>
    <x:row r="6208">
      <x:c r="A6208" s="1" t="str">
        <x:v>SL-006181</x:v>
      </x:c>
      <x:c r="B6208" s="8" t="d">
        <x:v>2026-04-27T00:00:00.000Z</x:v>
      </x:c>
      <x:c r="C6208" s="1" t="str">
        <x:v>P03</x:v>
      </x:c>
      <x:c r="D6208" s="1" t="str">
        <x:v>R4</x:v>
      </x:c>
      <x:c r="E6208" s="5" t="n">
        <x:v>3</x:v>
      </x:c>
      <x:c r="F6208" s="5" t="n">
        <x:v>6240</x:v>
      </x:c>
    </x:row>
    <x:row r="6209">
      <x:c r="A6209" s="1" t="str">
        <x:v>SL-006182</x:v>
      </x:c>
      <x:c r="B6209" s="8" t="d">
        <x:v>2026-04-27T00:00:00.000Z</x:v>
      </x:c>
      <x:c r="C6209" s="1" t="str">
        <x:v>P02</x:v>
      </x:c>
      <x:c r="D6209" s="1" t="str">
        <x:v>R1</x:v>
      </x:c>
      <x:c r="E6209" s="5" t="n">
        <x:v>3</x:v>
      </x:c>
      <x:c r="F6209" s="5" t="n">
        <x:v>6241</x:v>
      </x:c>
    </x:row>
    <x:row r="6210">
      <x:c r="A6210" s="1" t="str">
        <x:v>SL-006183</x:v>
      </x:c>
      <x:c r="B6210" s="8" t="d">
        <x:v>2026-04-27T00:00:00.000Z</x:v>
      </x:c>
      <x:c r="C6210" s="1" t="str">
        <x:v>P15</x:v>
      </x:c>
      <x:c r="D6210" s="1" t="str">
        <x:v>R1</x:v>
      </x:c>
      <x:c r="E6210" s="5" t="n">
        <x:v>4</x:v>
      </x:c>
      <x:c r="F6210" s="5" t="n">
        <x:v>6242</x:v>
      </x:c>
    </x:row>
    <x:row r="6211">
      <x:c r="A6211" s="1" t="str">
        <x:v>SL-006184</x:v>
      </x:c>
      <x:c r="B6211" s="8" t="d">
        <x:v>2026-04-27T00:00:00.000Z</x:v>
      </x:c>
      <x:c r="C6211" s="1" t="str">
        <x:v>P12</x:v>
      </x:c>
      <x:c r="D6211" s="1" t="str">
        <x:v>R2</x:v>
      </x:c>
      <x:c r="E6211" s="5" t="n">
        <x:v>2</x:v>
      </x:c>
      <x:c r="F6211" s="5" t="n">
        <x:v>6243</x:v>
      </x:c>
    </x:row>
    <x:row r="6212">
      <x:c r="A6212" s="1" t="str">
        <x:v>SL-006185</x:v>
      </x:c>
      <x:c r="B6212" s="8" t="d">
        <x:v>2026-04-28T00:00:00.000Z</x:v>
      </x:c>
      <x:c r="C6212" s="1" t="str">
        <x:v>P22</x:v>
      </x:c>
      <x:c r="D6212" s="1" t="str">
        <x:v>R1</x:v>
      </x:c>
      <x:c r="E6212" s="5" t="n">
        <x:v>1</x:v>
      </x:c>
      <x:c r="F6212" s="5" t="n">
        <x:v>6244</x:v>
      </x:c>
    </x:row>
    <x:row r="6213">
      <x:c r="A6213" s="1" t="str">
        <x:v>SL-006186</x:v>
      </x:c>
      <x:c r="B6213" s="8" t="d">
        <x:v>2026-04-28T00:00:00.000Z</x:v>
      </x:c>
      <x:c r="C6213" s="1" t="str">
        <x:v>P12</x:v>
      </x:c>
      <x:c r="D6213" s="1" t="str">
        <x:v>R1</x:v>
      </x:c>
      <x:c r="E6213" s="5" t="n">
        <x:v>6</x:v>
      </x:c>
      <x:c r="F6213" s="5" t="n">
        <x:v>6245</x:v>
      </x:c>
    </x:row>
    <x:row r="6214">
      <x:c r="A6214" s="1" t="str">
        <x:v>SL-006187</x:v>
      </x:c>
      <x:c r="B6214" s="8" t="d">
        <x:v>2026-04-28T00:00:00.000Z</x:v>
      </x:c>
      <x:c r="C6214" s="1" t="str">
        <x:v>P03</x:v>
      </x:c>
      <x:c r="D6214" s="1" t="str">
        <x:v>R3</x:v>
      </x:c>
      <x:c r="E6214" s="5" t="n">
        <x:v>1</x:v>
      </x:c>
      <x:c r="F6214" s="5" t="n">
        <x:v>6246</x:v>
      </x:c>
    </x:row>
    <x:row r="6215">
      <x:c r="A6215" s="1" t="str">
        <x:v>SL-006188</x:v>
      </x:c>
      <x:c r="B6215" s="8" t="d">
        <x:v>2026-04-28T00:00:00.000Z</x:v>
      </x:c>
      <x:c r="C6215" s="1" t="str">
        <x:v>P09</x:v>
      </x:c>
      <x:c r="D6215" s="1" t="str">
        <x:v>R3</x:v>
      </x:c>
      <x:c r="E6215" s="5" t="n">
        <x:v>7</x:v>
      </x:c>
      <x:c r="F6215" s="5" t="n">
        <x:v>6247</x:v>
      </x:c>
    </x:row>
    <x:row r="6216">
      <x:c r="A6216" s="1" t="str">
        <x:v>SL-006189</x:v>
      </x:c>
      <x:c r="B6216" s="8" t="d">
        <x:v>2026-04-28T00:00:00.000Z</x:v>
      </x:c>
      <x:c r="C6216" s="1" t="str">
        <x:v>P17</x:v>
      </x:c>
      <x:c r="D6216" s="1" t="str">
        <x:v>R3</x:v>
      </x:c>
      <x:c r="E6216" s="5" t="n">
        <x:v>3</x:v>
      </x:c>
      <x:c r="F6216" s="5" t="n">
        <x:v>6248</x:v>
      </x:c>
    </x:row>
    <x:row r="6217">
      <x:c r="A6217" s="1" t="str">
        <x:v>SL-006190</x:v>
      </x:c>
      <x:c r="B6217" s="8" t="d">
        <x:v>2026-04-28T00:00:00.000Z</x:v>
      </x:c>
      <x:c r="C6217" s="1" t="str">
        <x:v>P21</x:v>
      </x:c>
      <x:c r="D6217" s="1" t="str">
        <x:v>R1</x:v>
      </x:c>
      <x:c r="E6217" s="5" t="n">
        <x:v>5</x:v>
      </x:c>
      <x:c r="F6217" s="5" t="n">
        <x:v>6249</x:v>
      </x:c>
    </x:row>
    <x:row r="6218">
      <x:c r="A6218" s="1" t="str">
        <x:v>SL-006191</x:v>
      </x:c>
      <x:c r="B6218" s="8" t="d">
        <x:v>2026-04-28T00:00:00.000Z</x:v>
      </x:c>
      <x:c r="C6218" s="1" t="str">
        <x:v>P19</x:v>
      </x:c>
      <x:c r="D6218" s="1" t="str">
        <x:v>R1</x:v>
      </x:c>
      <x:c r="E6218" s="5" t="n">
        <x:v>2</x:v>
      </x:c>
      <x:c r="F6218" s="5" t="n">
        <x:v>6250</x:v>
      </x:c>
    </x:row>
    <x:row r="6219">
      <x:c r="A6219" s="1" t="str">
        <x:v>SL-006192</x:v>
      </x:c>
      <x:c r="B6219" s="8" t="d">
        <x:v>2026-04-28T00:00:00.000Z</x:v>
      </x:c>
      <x:c r="C6219" s="1" t="str">
        <x:v>P22</x:v>
      </x:c>
      <x:c r="D6219" s="1" t="str">
        <x:v>R3</x:v>
      </x:c>
      <x:c r="E6219" s="5" t="n">
        <x:v>5</x:v>
      </x:c>
      <x:c r="F6219" s="5" t="n">
        <x:v>6251</x:v>
      </x:c>
    </x:row>
    <x:row r="6220">
      <x:c r="A6220" s="1" t="str">
        <x:v>SL-006193</x:v>
      </x:c>
      <x:c r="B6220" s="8" t="d">
        <x:v>2026-04-28T00:00:00.000Z</x:v>
      </x:c>
      <x:c r="C6220" s="1" t="str">
        <x:v>P15</x:v>
      </x:c>
      <x:c r="D6220" s="1" t="str">
        <x:v>R1</x:v>
      </x:c>
      <x:c r="E6220" s="5" t="n">
        <x:v>2</x:v>
      </x:c>
      <x:c r="F6220" s="5" t="n">
        <x:v>6252</x:v>
      </x:c>
    </x:row>
    <x:row r="6221">
      <x:c r="A6221" s="1" t="str">
        <x:v>SL-006194</x:v>
      </x:c>
      <x:c r="B6221" s="8" t="d">
        <x:v>2026-04-28T00:00:00.000Z</x:v>
      </x:c>
      <x:c r="C6221" s="1" t="str">
        <x:v>P19</x:v>
      </x:c>
      <x:c r="D6221" s="1" t="str">
        <x:v>R2</x:v>
      </x:c>
      <x:c r="E6221" s="5" t="n">
        <x:v>7</x:v>
      </x:c>
      <x:c r="F6221" s="5" t="n">
        <x:v>6253</x:v>
      </x:c>
    </x:row>
    <x:row r="6222">
      <x:c r="A6222" s="1" t="str">
        <x:v>SL-006195</x:v>
      </x:c>
      <x:c r="B6222" s="8" t="d">
        <x:v>2026-04-28T00:00:00.000Z</x:v>
      </x:c>
      <x:c r="C6222" s="1" t="str">
        <x:v>P22</x:v>
      </x:c>
      <x:c r="D6222" s="1" t="str">
        <x:v>R1</x:v>
      </x:c>
      <x:c r="E6222" s="5" t="n">
        <x:v>2</x:v>
      </x:c>
      <x:c r="F6222" s="5" t="n">
        <x:v>6254</x:v>
      </x:c>
    </x:row>
    <x:row r="6223">
      <x:c r="A6223" s="1" t="str">
        <x:v>SL-006196</x:v>
      </x:c>
      <x:c r="B6223" s="8" t="d">
        <x:v>2026-04-28T00:00:00.000Z</x:v>
      </x:c>
      <x:c r="C6223" s="1" t="str">
        <x:v>P24</x:v>
      </x:c>
      <x:c r="D6223" s="1" t="str">
        <x:v>R2</x:v>
      </x:c>
      <x:c r="E6223" s="5" t="n">
        <x:v>6</x:v>
      </x:c>
      <x:c r="F6223" s="5" t="n">
        <x:v>6255</x:v>
      </x:c>
    </x:row>
    <x:row r="6224">
      <x:c r="A6224" s="1" t="str">
        <x:v>SL-006197</x:v>
      </x:c>
      <x:c r="B6224" s="8" t="d">
        <x:v>2026-04-28T00:00:00.000Z</x:v>
      </x:c>
      <x:c r="C6224" s="1" t="str">
        <x:v>P22</x:v>
      </x:c>
      <x:c r="D6224" s="1" t="str">
        <x:v>R1</x:v>
      </x:c>
      <x:c r="E6224" s="5" t="n">
        <x:v>1</x:v>
      </x:c>
      <x:c r="F6224" s="5" t="n">
        <x:v>6256</x:v>
      </x:c>
    </x:row>
    <x:row r="6225">
      <x:c r="A6225" s="1" t="str">
        <x:v>SL-006198</x:v>
      </x:c>
      <x:c r="B6225" s="8" t="d">
        <x:v>2026-04-28T00:00:00.000Z</x:v>
      </x:c>
      <x:c r="C6225" s="1" t="str">
        <x:v>P15</x:v>
      </x:c>
      <x:c r="D6225" s="1" t="str">
        <x:v>R2</x:v>
      </x:c>
      <x:c r="E6225" s="5" t="n">
        <x:v>4</x:v>
      </x:c>
      <x:c r="F6225" s="5" t="n">
        <x:v>6257</x:v>
      </x:c>
    </x:row>
    <x:row r="6226">
      <x:c r="A6226" s="1" t="str">
        <x:v>SL-006199</x:v>
      </x:c>
      <x:c r="B6226" s="8" t="d">
        <x:v>2026-04-28T00:00:00.000Z</x:v>
      </x:c>
      <x:c r="C6226" s="1" t="str">
        <x:v>P11</x:v>
      </x:c>
      <x:c r="D6226" s="1" t="str">
        <x:v>R2</x:v>
      </x:c>
      <x:c r="E6226" s="5" t="n">
        <x:v>4</x:v>
      </x:c>
      <x:c r="F6226" s="5" t="n">
        <x:v>6258</x:v>
      </x:c>
    </x:row>
    <x:row r="6227">
      <x:c r="A6227" s="1" t="str">
        <x:v>SL-006200</x:v>
      </x:c>
      <x:c r="B6227" s="8" t="d">
        <x:v>2026-04-28T00:00:00.000Z</x:v>
      </x:c>
      <x:c r="C6227" s="1" t="str">
        <x:v>P13</x:v>
      </x:c>
      <x:c r="D6227" s="1" t="str">
        <x:v>R3</x:v>
      </x:c>
      <x:c r="E6227" s="5" t="n">
        <x:v>2</x:v>
      </x:c>
      <x:c r="F6227" s="5" t="n">
        <x:v>6259</x:v>
      </x:c>
    </x:row>
    <x:row r="6228">
      <x:c r="A6228" s="1" t="str">
        <x:v>SL-006201</x:v>
      </x:c>
      <x:c r="B6228" s="8" t="d">
        <x:v>2026-04-28T00:00:00.000Z</x:v>
      </x:c>
      <x:c r="C6228" s="1" t="str">
        <x:v>P09</x:v>
      </x:c>
      <x:c r="D6228" s="1" t="str">
        <x:v>R4</x:v>
      </x:c>
      <x:c r="E6228" s="5" t="n">
        <x:v>4</x:v>
      </x:c>
      <x:c r="F6228" s="5" t="n">
        <x:v>6260</x:v>
      </x:c>
    </x:row>
    <x:row r="6229">
      <x:c r="A6229" s="1" t="str">
        <x:v>SL-006202</x:v>
      </x:c>
      <x:c r="B6229" s="8" t="d">
        <x:v>2026-04-28T00:00:00.000Z</x:v>
      </x:c>
      <x:c r="C6229" s="1" t="str">
        <x:v>P05</x:v>
      </x:c>
      <x:c r="D6229" s="1" t="str">
        <x:v>R3</x:v>
      </x:c>
      <x:c r="E6229" s="5" t="n">
        <x:v>2</x:v>
      </x:c>
      <x:c r="F6229" s="5" t="n">
        <x:v>6261</x:v>
      </x:c>
    </x:row>
    <x:row r="6230">
      <x:c r="A6230" s="1" t="str">
        <x:v>SL-006203</x:v>
      </x:c>
      <x:c r="B6230" s="8" t="d">
        <x:v>2026-04-28T00:00:00.000Z</x:v>
      </x:c>
      <x:c r="C6230" s="1" t="str">
        <x:v>P09</x:v>
      </x:c>
      <x:c r="D6230" s="1" t="str">
        <x:v>R3</x:v>
      </x:c>
      <x:c r="E6230" s="5" t="n">
        <x:v>5</x:v>
      </x:c>
      <x:c r="F6230" s="5" t="n">
        <x:v>6262</x:v>
      </x:c>
    </x:row>
    <x:row r="6231">
      <x:c r="A6231" s="1" t="str">
        <x:v>SL-006204</x:v>
      </x:c>
      <x:c r="B6231" s="8" t="d">
        <x:v>2026-04-28T00:00:00.000Z</x:v>
      </x:c>
      <x:c r="C6231" s="1" t="str">
        <x:v>P13</x:v>
      </x:c>
      <x:c r="D6231" s="1" t="str">
        <x:v>R1</x:v>
      </x:c>
      <x:c r="E6231" s="5" t="n">
        <x:v>3</x:v>
      </x:c>
      <x:c r="F6231" s="5" t="n">
        <x:v>6263</x:v>
      </x:c>
    </x:row>
    <x:row r="6232">
      <x:c r="A6232" s="1" t="str">
        <x:v>SL-006205</x:v>
      </x:c>
      <x:c r="B6232" s="8" t="d">
        <x:v>2026-04-28T00:00:00.000Z</x:v>
      </x:c>
      <x:c r="C6232" s="1" t="str">
        <x:v>P04</x:v>
      </x:c>
      <x:c r="D6232" s="1" t="str">
        <x:v>R4</x:v>
      </x:c>
      <x:c r="E6232" s="5" t="n">
        <x:v>6</x:v>
      </x:c>
      <x:c r="F6232" s="5" t="n">
        <x:v>6264</x:v>
      </x:c>
    </x:row>
    <x:row r="6233">
      <x:c r="A6233" s="1" t="str">
        <x:v>SL-006206</x:v>
      </x:c>
      <x:c r="B6233" s="8" t="d">
        <x:v>2026-04-28T00:00:00.000Z</x:v>
      </x:c>
      <x:c r="C6233" s="1" t="str">
        <x:v>P09</x:v>
      </x:c>
      <x:c r="D6233" s="1" t="str">
        <x:v>R1</x:v>
      </x:c>
      <x:c r="E6233" s="5" t="n">
        <x:v>4</x:v>
      </x:c>
      <x:c r="F6233" s="5" t="n">
        <x:v>6265</x:v>
      </x:c>
    </x:row>
    <x:row r="6234">
      <x:c r="A6234" s="1" t="str">
        <x:v>SL-006207</x:v>
      </x:c>
      <x:c r="B6234" s="8" t="d">
        <x:v>2026-04-28T00:00:00.000Z</x:v>
      </x:c>
      <x:c r="C6234" s="1" t="str">
        <x:v>P10</x:v>
      </x:c>
      <x:c r="D6234" s="1" t="str">
        <x:v>R3</x:v>
      </x:c>
      <x:c r="E6234" s="5" t="n">
        <x:v>6</x:v>
      </x:c>
      <x:c r="F6234" s="5" t="n">
        <x:v>6266</x:v>
      </x:c>
    </x:row>
    <x:row r="6235">
      <x:c r="A6235" s="1" t="str">
        <x:v>SL-006208</x:v>
      </x:c>
      <x:c r="B6235" s="8" t="d">
        <x:v>2026-04-28T00:00:00.000Z</x:v>
      </x:c>
      <x:c r="C6235" s="1" t="str">
        <x:v>P03</x:v>
      </x:c>
      <x:c r="D6235" s="1" t="str">
        <x:v>R2</x:v>
      </x:c>
      <x:c r="E6235" s="5" t="n">
        <x:v>1</x:v>
      </x:c>
      <x:c r="F6235" s="5" t="n">
        <x:v>6267</x:v>
      </x:c>
    </x:row>
    <x:row r="6236">
      <x:c r="A6236" s="1" t="str">
        <x:v>SL-006209</x:v>
      </x:c>
      <x:c r="B6236" s="8" t="d">
        <x:v>2026-04-28T00:00:00.000Z</x:v>
      </x:c>
      <x:c r="C6236" s="1" t="str">
        <x:v>P24</x:v>
      </x:c>
      <x:c r="D6236" s="1" t="str">
        <x:v>R2</x:v>
      </x:c>
      <x:c r="E6236" s="5" t="n">
        <x:v>1</x:v>
      </x:c>
      <x:c r="F6236" s="5" t="n">
        <x:v>6268</x:v>
      </x:c>
    </x:row>
    <x:row r="6237">
      <x:c r="A6237" s="1" t="str">
        <x:v>SL-006210</x:v>
      </x:c>
      <x:c r="B6237" s="8" t="d">
        <x:v>2026-04-28T00:00:00.000Z</x:v>
      </x:c>
      <x:c r="C6237" s="1" t="str">
        <x:v>P24</x:v>
      </x:c>
      <x:c r="D6237" s="1" t="str">
        <x:v>R2</x:v>
      </x:c>
      <x:c r="E6237" s="5" t="n">
        <x:v>1</x:v>
      </x:c>
      <x:c r="F6237" s="5" t="n">
        <x:v>6269</x:v>
      </x:c>
    </x:row>
    <x:row r="6238">
      <x:c r="A6238" s="1" t="str">
        <x:v>SL-006211</x:v>
      </x:c>
      <x:c r="B6238" s="8" t="d">
        <x:v>2026-04-28T00:00:00.000Z</x:v>
      </x:c>
      <x:c r="C6238" s="1" t="str">
        <x:v>P14</x:v>
      </x:c>
      <x:c r="D6238" s="1" t="str">
        <x:v>R4</x:v>
      </x:c>
      <x:c r="E6238" s="5" t="n">
        <x:v>3</x:v>
      </x:c>
      <x:c r="F6238" s="5" t="n">
        <x:v>6270</x:v>
      </x:c>
    </x:row>
    <x:row r="6239">
      <x:c r="A6239" s="1" t="str">
        <x:v>SL-006212</x:v>
      </x:c>
      <x:c r="B6239" s="8" t="d">
        <x:v>2026-04-28T00:00:00.000Z</x:v>
      </x:c>
      <x:c r="C6239" s="1" t="str">
        <x:v>P09</x:v>
      </x:c>
      <x:c r="D6239" s="1" t="str">
        <x:v>R2</x:v>
      </x:c>
      <x:c r="E6239" s="5" t="n">
        <x:v>4</x:v>
      </x:c>
      <x:c r="F6239" s="5" t="n">
        <x:v>6271</x:v>
      </x:c>
    </x:row>
    <x:row r="6240">
      <x:c r="A6240" s="1" t="str">
        <x:v>SL-006213</x:v>
      </x:c>
      <x:c r="B6240" s="8" t="d">
        <x:v>2026-04-28T00:00:00.000Z</x:v>
      </x:c>
      <x:c r="C6240" s="1" t="str">
        <x:v>P14</x:v>
      </x:c>
      <x:c r="D6240" s="1" t="str">
        <x:v>R1</x:v>
      </x:c>
      <x:c r="E6240" s="5" t="n">
        <x:v>2</x:v>
      </x:c>
      <x:c r="F6240" s="5" t="n">
        <x:v>6272</x:v>
      </x:c>
    </x:row>
    <x:row r="6241">
      <x:c r="A6241" s="1" t="str">
        <x:v>SL-006214</x:v>
      </x:c>
      <x:c r="B6241" s="8" t="d">
        <x:v>2026-04-28T00:00:00.000Z</x:v>
      </x:c>
      <x:c r="C6241" s="1" t="str">
        <x:v>P15</x:v>
      </x:c>
      <x:c r="D6241" s="1" t="str">
        <x:v>R1</x:v>
      </x:c>
      <x:c r="E6241" s="5" t="n">
        <x:v>2</x:v>
      </x:c>
      <x:c r="F6241" s="5" t="n">
        <x:v>6273</x:v>
      </x:c>
    </x:row>
    <x:row r="6242">
      <x:c r="A6242" s="1" t="str">
        <x:v>SL-006215</x:v>
      </x:c>
      <x:c r="B6242" s="8" t="d">
        <x:v>2026-04-28T00:00:00.000Z</x:v>
      </x:c>
      <x:c r="C6242" s="1" t="str">
        <x:v>P09</x:v>
      </x:c>
      <x:c r="D6242" s="1" t="str">
        <x:v>R1</x:v>
      </x:c>
      <x:c r="E6242" s="5" t="n">
        <x:v>2</x:v>
      </x:c>
      <x:c r="F6242" s="5" t="n">
        <x:v>6274</x:v>
      </x:c>
    </x:row>
    <x:row r="6243">
      <x:c r="A6243" s="1" t="str">
        <x:v>SL-006216</x:v>
      </x:c>
      <x:c r="B6243" s="8" t="d">
        <x:v>2026-04-28T00:00:00.000Z</x:v>
      </x:c>
      <x:c r="C6243" s="1" t="str">
        <x:v>P09</x:v>
      </x:c>
      <x:c r="D6243" s="1" t="str">
        <x:v>R4</x:v>
      </x:c>
      <x:c r="E6243" s="5" t="n">
        <x:v>1</x:v>
      </x:c>
      <x:c r="F6243" s="5" t="n">
        <x:v>6275</x:v>
      </x:c>
    </x:row>
    <x:row r="6244">
      <x:c r="A6244" s="1" t="str">
        <x:v>SL-006217</x:v>
      </x:c>
      <x:c r="B6244" s="8" t="d">
        <x:v>2026-04-28T00:00:00.000Z</x:v>
      </x:c>
      <x:c r="C6244" s="1" t="str">
        <x:v>P15</x:v>
      </x:c>
      <x:c r="D6244" s="1" t="str">
        <x:v>R3</x:v>
      </x:c>
      <x:c r="E6244" s="5" t="n">
        <x:v>1</x:v>
      </x:c>
      <x:c r="F6244" s="5" t="n">
        <x:v>6276</x:v>
      </x:c>
    </x:row>
    <x:row r="6245">
      <x:c r="A6245" s="1" t="str">
        <x:v>SL-006218</x:v>
      </x:c>
      <x:c r="B6245" s="8" t="d">
        <x:v>2026-04-28T00:00:00.000Z</x:v>
      </x:c>
      <x:c r="C6245" s="1" t="str">
        <x:v>P14</x:v>
      </x:c>
      <x:c r="D6245" s="1" t="str">
        <x:v>R1</x:v>
      </x:c>
      <x:c r="E6245" s="5" t="n">
        <x:v>2</x:v>
      </x:c>
      <x:c r="F6245" s="5" t="n">
        <x:v>6277</x:v>
      </x:c>
    </x:row>
    <x:row r="6246">
      <x:c r="A6246" s="1" t="str">
        <x:v>SL-006219</x:v>
      </x:c>
      <x:c r="B6246" s="8" t="d">
        <x:v>2026-04-28T00:00:00.000Z</x:v>
      </x:c>
      <x:c r="C6246" s="1" t="str">
        <x:v>P03</x:v>
      </x:c>
      <x:c r="D6246" s="1" t="str">
        <x:v>R4</x:v>
      </x:c>
      <x:c r="E6246" s="5" t="n">
        <x:v>5</x:v>
      </x:c>
      <x:c r="F6246" s="5" t="n">
        <x:v>6278</x:v>
      </x:c>
    </x:row>
    <x:row r="6247">
      <x:c r="A6247" s="1" t="str">
        <x:v>SL-006220</x:v>
      </x:c>
      <x:c r="B6247" s="8" t="d">
        <x:v>2026-04-28T00:00:00.000Z</x:v>
      </x:c>
      <x:c r="C6247" s="1" t="str">
        <x:v>P09</x:v>
      </x:c>
      <x:c r="D6247" s="1" t="str">
        <x:v>R1</x:v>
      </x:c>
      <x:c r="E6247" s="5" t="n">
        <x:v>6</x:v>
      </x:c>
      <x:c r="F6247" s="5" t="n">
        <x:v>6279</x:v>
      </x:c>
    </x:row>
    <x:row r="6248">
      <x:c r="A6248" s="1" t="str">
        <x:v>SL-006221</x:v>
      </x:c>
      <x:c r="B6248" s="8" t="d">
        <x:v>2026-04-28T00:00:00.000Z</x:v>
      </x:c>
      <x:c r="C6248" s="1" t="str">
        <x:v>P01</x:v>
      </x:c>
      <x:c r="D6248" s="1" t="str">
        <x:v>R2</x:v>
      </x:c>
      <x:c r="E6248" s="5" t="n">
        <x:v>3</x:v>
      </x:c>
      <x:c r="F6248" s="5" t="n">
        <x:v>6280</x:v>
      </x:c>
    </x:row>
    <x:row r="6249">
      <x:c r="A6249" s="1" t="str">
        <x:v>SL-006222</x:v>
      </x:c>
      <x:c r="B6249" s="8" t="d">
        <x:v>2026-04-28T00:00:00.000Z</x:v>
      </x:c>
      <x:c r="C6249" s="1" t="str">
        <x:v>P14</x:v>
      </x:c>
      <x:c r="D6249" s="1" t="str">
        <x:v>R3</x:v>
      </x:c>
      <x:c r="E6249" s="5" t="n">
        <x:v>1</x:v>
      </x:c>
      <x:c r="F6249" s="5" t="n">
        <x:v>6281</x:v>
      </x:c>
    </x:row>
    <x:row r="6250">
      <x:c r="A6250" s="1" t="str">
        <x:v>SL-006223</x:v>
      </x:c>
      <x:c r="B6250" s="8" t="d">
        <x:v>2026-04-28T00:00:00.000Z</x:v>
      </x:c>
      <x:c r="C6250" s="1" t="str">
        <x:v>P22</x:v>
      </x:c>
      <x:c r="D6250" s="1" t="str">
        <x:v>R3</x:v>
      </x:c>
      <x:c r="E6250" s="5" t="n">
        <x:v>5</x:v>
      </x:c>
      <x:c r="F6250" s="5" t="n">
        <x:v>6282</x:v>
      </x:c>
    </x:row>
    <x:row r="6251">
      <x:c r="A6251" s="1" t="str">
        <x:v>SL-006224</x:v>
      </x:c>
      <x:c r="B6251" s="8" t="d">
        <x:v>2026-04-28T00:00:00.000Z</x:v>
      </x:c>
      <x:c r="C6251" s="1" t="str">
        <x:v>P14</x:v>
      </x:c>
      <x:c r="D6251" s="1" t="str">
        <x:v>R1</x:v>
      </x:c>
      <x:c r="E6251" s="5" t="n">
        <x:v>1</x:v>
      </x:c>
      <x:c r="F6251" s="5" t="n">
        <x:v>6283</x:v>
      </x:c>
    </x:row>
    <x:row r="6252">
      <x:c r="A6252" s="1" t="str">
        <x:v>SL-006225</x:v>
      </x:c>
      <x:c r="B6252" s="8" t="d">
        <x:v>2026-04-28T00:00:00.000Z</x:v>
      </x:c>
      <x:c r="C6252" s="1" t="str">
        <x:v>P12</x:v>
      </x:c>
      <x:c r="D6252" s="1" t="str">
        <x:v>R1</x:v>
      </x:c>
      <x:c r="E6252" s="5" t="n">
        <x:v>2</x:v>
      </x:c>
      <x:c r="F6252" s="5" t="n">
        <x:v>6284</x:v>
      </x:c>
    </x:row>
    <x:row r="6253">
      <x:c r="A6253" s="1" t="str">
        <x:v>SL-006226</x:v>
      </x:c>
      <x:c r="B6253" s="8" t="d">
        <x:v>2026-04-28T00:00:00.000Z</x:v>
      </x:c>
      <x:c r="C6253" s="1" t="str">
        <x:v>P14</x:v>
      </x:c>
      <x:c r="D6253" s="1" t="str">
        <x:v>R1</x:v>
      </x:c>
      <x:c r="E6253" s="5" t="n">
        <x:v>1</x:v>
      </x:c>
      <x:c r="F6253" s="5" t="n">
        <x:v>6285</x:v>
      </x:c>
    </x:row>
    <x:row r="6254">
      <x:c r="A6254" s="1" t="str">
        <x:v>SL-006227</x:v>
      </x:c>
      <x:c r="B6254" s="8" t="d">
        <x:v>2026-04-28T00:00:00.000Z</x:v>
      </x:c>
      <x:c r="C6254" s="1" t="str">
        <x:v>P24</x:v>
      </x:c>
      <x:c r="D6254" s="1" t="str">
        <x:v>R1</x:v>
      </x:c>
      <x:c r="E6254" s="5" t="n">
        <x:v>3</x:v>
      </x:c>
      <x:c r="F6254" s="5" t="n">
        <x:v>6286</x:v>
      </x:c>
    </x:row>
    <x:row r="6255">
      <x:c r="A6255" s="1" t="str">
        <x:v>SL-006228</x:v>
      </x:c>
      <x:c r="B6255" s="8" t="d">
        <x:v>2026-04-28T00:00:00.000Z</x:v>
      </x:c>
      <x:c r="C6255" s="1" t="str">
        <x:v>P10</x:v>
      </x:c>
      <x:c r="D6255" s="1" t="str">
        <x:v>R1</x:v>
      </x:c>
      <x:c r="E6255" s="5" t="n">
        <x:v>2</x:v>
      </x:c>
      <x:c r="F6255" s="5" t="n">
        <x:v>6287</x:v>
      </x:c>
    </x:row>
    <x:row r="6256">
      <x:c r="A6256" s="1" t="str">
        <x:v>SL-006229</x:v>
      </x:c>
      <x:c r="B6256" s="8" t="d">
        <x:v>2026-04-28T00:00:00.000Z</x:v>
      </x:c>
      <x:c r="C6256" s="1" t="str">
        <x:v>P02</x:v>
      </x:c>
      <x:c r="D6256" s="1" t="str">
        <x:v>R2</x:v>
      </x:c>
      <x:c r="E6256" s="5" t="n">
        <x:v>3</x:v>
      </x:c>
      <x:c r="F6256" s="5" t="n">
        <x:v>6288</x:v>
      </x:c>
    </x:row>
    <x:row r="6257">
      <x:c r="A6257" s="1" t="str">
        <x:v>SL-006230</x:v>
      </x:c>
      <x:c r="B6257" s="8" t="d">
        <x:v>2026-04-28T00:00:00.000Z</x:v>
      </x:c>
      <x:c r="C6257" s="1" t="str">
        <x:v>P15</x:v>
      </x:c>
      <x:c r="D6257" s="1" t="str">
        <x:v>R1</x:v>
      </x:c>
      <x:c r="E6257" s="5" t="n">
        <x:v>4</x:v>
      </x:c>
      <x:c r="F6257" s="5" t="n">
        <x:v>6289</x:v>
      </x:c>
    </x:row>
    <x:row r="6258">
      <x:c r="A6258" s="1" t="str">
        <x:v>SL-006231</x:v>
      </x:c>
      <x:c r="B6258" s="8" t="d">
        <x:v>2026-04-28T00:00:00.000Z</x:v>
      </x:c>
      <x:c r="C6258" s="1" t="str">
        <x:v>P04</x:v>
      </x:c>
      <x:c r="D6258" s="1" t="str">
        <x:v>R2</x:v>
      </x:c>
      <x:c r="E6258" s="5" t="n">
        <x:v>2</x:v>
      </x:c>
      <x:c r="F6258" s="5" t="n">
        <x:v>6290</x:v>
      </x:c>
    </x:row>
    <x:row r="6259">
      <x:c r="A6259" s="1" t="str">
        <x:v>SL-006232</x:v>
      </x:c>
      <x:c r="B6259" s="8" t="d">
        <x:v>2026-04-28T00:00:00.000Z</x:v>
      </x:c>
      <x:c r="C6259" s="1" t="str">
        <x:v>P09</x:v>
      </x:c>
      <x:c r="D6259" s="1" t="str">
        <x:v>R1</x:v>
      </x:c>
      <x:c r="E6259" s="5" t="n">
        <x:v>1</x:v>
      </x:c>
      <x:c r="F6259" s="5" t="n">
        <x:v>6291</x:v>
      </x:c>
    </x:row>
    <x:row r="6260">
      <x:c r="A6260" s="1" t="str">
        <x:v>SL-006233</x:v>
      </x:c>
      <x:c r="B6260" s="8" t="d">
        <x:v>2026-04-28T00:00:00.000Z</x:v>
      </x:c>
      <x:c r="C6260" s="1" t="str">
        <x:v>P05</x:v>
      </x:c>
      <x:c r="D6260" s="1" t="str">
        <x:v>R2</x:v>
      </x:c>
      <x:c r="E6260" s="5" t="n">
        <x:v>1</x:v>
      </x:c>
      <x:c r="F6260" s="5" t="n">
        <x:v>6292</x:v>
      </x:c>
    </x:row>
    <x:row r="6261">
      <x:c r="A6261" s="1" t="str">
        <x:v>SL-006234</x:v>
      </x:c>
      <x:c r="B6261" s="8" t="d">
        <x:v>2026-04-28T00:00:00.000Z</x:v>
      </x:c>
      <x:c r="C6261" s="1" t="str">
        <x:v>P14</x:v>
      </x:c>
      <x:c r="D6261" s="1" t="str">
        <x:v>R2</x:v>
      </x:c>
      <x:c r="E6261" s="5" t="n">
        <x:v>1</x:v>
      </x:c>
      <x:c r="F6261" s="5" t="n">
        <x:v>6293</x:v>
      </x:c>
    </x:row>
    <x:row r="6262">
      <x:c r="A6262" s="1" t="str">
        <x:v>SL-006235</x:v>
      </x:c>
      <x:c r="B6262" s="8" t="d">
        <x:v>2026-04-28T00:00:00.000Z</x:v>
      </x:c>
      <x:c r="C6262" s="1" t="str">
        <x:v>P02</x:v>
      </x:c>
      <x:c r="D6262" s="1" t="str">
        <x:v>R2</x:v>
      </x:c>
      <x:c r="E6262" s="5" t="n">
        <x:v>6</x:v>
      </x:c>
      <x:c r="F6262" s="5" t="n">
        <x:v>6294</x:v>
      </x:c>
    </x:row>
    <x:row r="6263">
      <x:c r="A6263" s="1" t="str">
        <x:v>SL-006236</x:v>
      </x:c>
      <x:c r="B6263" s="8" t="d">
        <x:v>2026-04-28T00:00:00.000Z</x:v>
      </x:c>
      <x:c r="C6263" s="1" t="str">
        <x:v>P21</x:v>
      </x:c>
      <x:c r="D6263" s="1" t="str">
        <x:v>R1</x:v>
      </x:c>
      <x:c r="E6263" s="5" t="n">
        <x:v>3</x:v>
      </x:c>
      <x:c r="F6263" s="5" t="n">
        <x:v>6295</x:v>
      </x:c>
    </x:row>
    <x:row r="6264">
      <x:c r="A6264" s="1" t="str">
        <x:v>SL-006237</x:v>
      </x:c>
      <x:c r="B6264" s="8" t="d">
        <x:v>2026-04-28T00:00:00.000Z</x:v>
      </x:c>
      <x:c r="C6264" s="1" t="str">
        <x:v>P06</x:v>
      </x:c>
      <x:c r="D6264" s="1" t="str">
        <x:v>R4</x:v>
      </x:c>
      <x:c r="E6264" s="5" t="n">
        <x:v>7</x:v>
      </x:c>
      <x:c r="F6264" s="5" t="n">
        <x:v>6296</x:v>
      </x:c>
    </x:row>
    <x:row r="6265">
      <x:c r="A6265" s="1" t="str">
        <x:v>SL-006238</x:v>
      </x:c>
      <x:c r="B6265" s="8" t="d">
        <x:v>2026-04-28T00:00:00.000Z</x:v>
      </x:c>
      <x:c r="C6265" s="1" t="str">
        <x:v>P23</x:v>
      </x:c>
      <x:c r="D6265" s="1" t="str">
        <x:v>R1</x:v>
      </x:c>
      <x:c r="E6265" s="5" t="n">
        <x:v>1</x:v>
      </x:c>
      <x:c r="F6265" s="5" t="n">
        <x:v>6297</x:v>
      </x:c>
    </x:row>
    <x:row r="6266">
      <x:c r="A6266" s="1" t="str">
        <x:v>SL-006239</x:v>
      </x:c>
      <x:c r="B6266" s="8" t="d">
        <x:v>2026-04-28T00:00:00.000Z</x:v>
      </x:c>
      <x:c r="C6266" s="1" t="str">
        <x:v>P16</x:v>
      </x:c>
      <x:c r="D6266" s="1" t="str">
        <x:v>R1</x:v>
      </x:c>
      <x:c r="E6266" s="5" t="n">
        <x:v>1</x:v>
      </x:c>
      <x:c r="F6266" s="5" t="n">
        <x:v>6298</x:v>
      </x:c>
    </x:row>
    <x:row r="6267">
      <x:c r="A6267" s="1" t="str">
        <x:v>SL-006240</x:v>
      </x:c>
      <x:c r="B6267" s="8" t="d">
        <x:v>2026-04-28T00:00:00.000Z</x:v>
      </x:c>
      <x:c r="C6267" s="1" t="str">
        <x:v>P09</x:v>
      </x:c>
      <x:c r="D6267" s="1" t="str">
        <x:v>R4</x:v>
      </x:c>
      <x:c r="E6267" s="5" t="n">
        <x:v>2</x:v>
      </x:c>
      <x:c r="F6267" s="5" t="n">
        <x:v>6299</x:v>
      </x:c>
    </x:row>
    <x:row r="6268">
      <x:c r="A6268" s="1" t="str">
        <x:v>SL-006241</x:v>
      </x:c>
      <x:c r="B6268" s="8" t="d">
        <x:v>2026-04-28T00:00:00.000Z</x:v>
      </x:c>
      <x:c r="C6268" s="1" t="str">
        <x:v>P09</x:v>
      </x:c>
      <x:c r="D6268" s="1" t="str">
        <x:v>R2</x:v>
      </x:c>
      <x:c r="E6268" s="5" t="n">
        <x:v>3</x:v>
      </x:c>
      <x:c r="F6268" s="5" t="n">
        <x:v>6300</x:v>
      </x:c>
    </x:row>
    <x:row r="6269">
      <x:c r="A6269" s="1" t="str">
        <x:v>SL-006242</x:v>
      </x:c>
      <x:c r="B6269" s="8" t="d">
        <x:v>2026-04-28T00:00:00.000Z</x:v>
      </x:c>
      <x:c r="C6269" s="1" t="str">
        <x:v>P13</x:v>
      </x:c>
      <x:c r="D6269" s="1" t="str">
        <x:v>R2</x:v>
      </x:c>
      <x:c r="E6269" s="5" t="n">
        <x:v>4</x:v>
      </x:c>
      <x:c r="F6269" s="5" t="n">
        <x:v>6301</x:v>
      </x:c>
    </x:row>
    <x:row r="6270">
      <x:c r="A6270" s="1" t="str">
        <x:v>SL-006243</x:v>
      </x:c>
      <x:c r="B6270" s="8" t="d">
        <x:v>2026-04-28T00:00:00.000Z</x:v>
      </x:c>
      <x:c r="C6270" s="1" t="str">
        <x:v>P05</x:v>
      </x:c>
      <x:c r="D6270" s="1" t="str">
        <x:v>R1</x:v>
      </x:c>
      <x:c r="E6270" s="5" t="n">
        <x:v>4</x:v>
      </x:c>
      <x:c r="F6270" s="5" t="n">
        <x:v>6302</x:v>
      </x:c>
    </x:row>
    <x:row r="6271">
      <x:c r="A6271" s="1" t="str">
        <x:v>SL-006244</x:v>
      </x:c>
      <x:c r="B6271" s="8" t="d">
        <x:v>2026-04-28T00:00:00.000Z</x:v>
      </x:c>
      <x:c r="C6271" s="1" t="str">
        <x:v>P11</x:v>
      </x:c>
      <x:c r="D6271" s="1" t="str">
        <x:v>R3</x:v>
      </x:c>
      <x:c r="E6271" s="5" t="n">
        <x:v>1</x:v>
      </x:c>
      <x:c r="F6271" s="5" t="n">
        <x:v>6303</x:v>
      </x:c>
    </x:row>
    <x:row r="6272">
      <x:c r="A6272" s="1" t="str">
        <x:v>SL-006706</x:v>
      </x:c>
      <x:c r="B6272" s="8" t="d">
        <x:v>2026-05-04T00:00:00.000Z</x:v>
      </x:c>
      <x:c r="C6272" s="1" t="str">
        <x:v>P03</x:v>
      </x:c>
      <x:c r="D6272" s="1" t="str">
        <x:v>R1</x:v>
      </x:c>
      <x:c r="E6272" s="5" t="n">
        <x:v>2</x:v>
      </x:c>
      <x:c r="F6272" s="5" t="n">
        <x:v>6304</x:v>
      </x:c>
    </x:row>
    <x:row r="6273">
      <x:c r="A6273" s="1" t="str">
        <x:v>SL-006245</x:v>
      </x:c>
      <x:c r="B6273" s="8" t="d">
        <x:v>2026-04-28T00:00:00.000Z</x:v>
      </x:c>
      <x:c r="C6273" s="1" t="str">
        <x:v>P10</x:v>
      </x:c>
      <x:c r="D6273" s="1" t="str">
        <x:v>R3</x:v>
      </x:c>
      <x:c r="E6273" s="5" t="n">
        <x:v>2</x:v>
      </x:c>
      <x:c r="F6273" s="5" t="n">
        <x:v>6305</x:v>
      </x:c>
    </x:row>
    <x:row r="6274">
      <x:c r="A6274" s="1" t="str">
        <x:v>SL-006246</x:v>
      </x:c>
      <x:c r="B6274" s="8" t="d">
        <x:v>2026-04-28T00:00:00.000Z</x:v>
      </x:c>
      <x:c r="C6274" s="1" t="str">
        <x:v>P04</x:v>
      </x:c>
      <x:c r="D6274" s="1" t="str">
        <x:v>R2</x:v>
      </x:c>
      <x:c r="E6274" s="5" t="n">
        <x:v>5</x:v>
      </x:c>
      <x:c r="F6274" s="5" t="n">
        <x:v>6306</x:v>
      </x:c>
    </x:row>
    <x:row r="6275">
      <x:c r="A6275" s="1" t="str">
        <x:v>SL-006247</x:v>
      </x:c>
      <x:c r="B6275" s="8" t="d">
        <x:v>2026-04-28T00:00:00.000Z</x:v>
      </x:c>
      <x:c r="C6275" s="1" t="str">
        <x:v>P17</x:v>
      </x:c>
      <x:c r="D6275" s="1" t="str">
        <x:v>R2</x:v>
      </x:c>
      <x:c r="E6275" s="5" t="n">
        <x:v>3</x:v>
      </x:c>
      <x:c r="F6275" s="5" t="n">
        <x:v>6307</x:v>
      </x:c>
    </x:row>
    <x:row r="6276">
      <x:c r="A6276" s="1" t="str">
        <x:v>SL-006248</x:v>
      </x:c>
      <x:c r="B6276" s="8" t="d">
        <x:v>2026-04-28T00:00:00.000Z</x:v>
      </x:c>
      <x:c r="C6276" s="1" t="str">
        <x:v>P23</x:v>
      </x:c>
      <x:c r="D6276" s="1" t="str">
        <x:v>R4</x:v>
      </x:c>
      <x:c r="E6276" s="5" t="n">
        <x:v>2</x:v>
      </x:c>
      <x:c r="F6276" s="5" t="n">
        <x:v>6308</x:v>
      </x:c>
    </x:row>
    <x:row r="6277">
      <x:c r="A6277" s="1" t="str">
        <x:v>SL-006249</x:v>
      </x:c>
      <x:c r="B6277" s="8" t="d">
        <x:v>2026-04-28T00:00:00.000Z</x:v>
      </x:c>
      <x:c r="C6277" s="1" t="str">
        <x:v>P23</x:v>
      </x:c>
      <x:c r="D6277" s="1" t="str">
        <x:v>R4</x:v>
      </x:c>
      <x:c r="E6277" s="5" t="n">
        <x:v>5</x:v>
      </x:c>
      <x:c r="F6277" s="5" t="n">
        <x:v>6309</x:v>
      </x:c>
    </x:row>
    <x:row r="6278">
      <x:c r="A6278" s="1" t="str">
        <x:v>SL-006250</x:v>
      </x:c>
      <x:c r="B6278" s="8" t="d">
        <x:v>2026-04-28T00:00:00.000Z</x:v>
      </x:c>
      <x:c r="C6278" s="1" t="str">
        <x:v>P13</x:v>
      </x:c>
      <x:c r="D6278" s="1" t="str">
        <x:v>R3</x:v>
      </x:c>
      <x:c r="E6278" s="5" t="n">
        <x:v>3</x:v>
      </x:c>
      <x:c r="F6278" s="5" t="n">
        <x:v>6310</x:v>
      </x:c>
    </x:row>
    <x:row r="6279">
      <x:c r="A6279" s="1" t="str">
        <x:v>SL-006251</x:v>
      </x:c>
      <x:c r="B6279" s="8" t="d">
        <x:v>2026-04-28T00:00:00.000Z</x:v>
      </x:c>
      <x:c r="C6279" s="1" t="str">
        <x:v>P21</x:v>
      </x:c>
      <x:c r="D6279" s="1" t="str">
        <x:v>R2</x:v>
      </x:c>
      <x:c r="E6279" s="5" t="n">
        <x:v>3</x:v>
      </x:c>
      <x:c r="F6279" s="5" t="n">
        <x:v>6311</x:v>
      </x:c>
    </x:row>
    <x:row r="6280">
      <x:c r="A6280" s="1" t="str">
        <x:v>SL-006252</x:v>
      </x:c>
      <x:c r="B6280" s="8" t="d">
        <x:v>2026-04-28T00:00:00.000Z</x:v>
      </x:c>
      <x:c r="C6280" s="1" t="str">
        <x:v>P15</x:v>
      </x:c>
      <x:c r="D6280" s="1" t="str">
        <x:v>R1</x:v>
      </x:c>
      <x:c r="E6280" s="5" t="n">
        <x:v>5</x:v>
      </x:c>
      <x:c r="F6280" s="5" t="n">
        <x:v>6312</x:v>
      </x:c>
    </x:row>
    <x:row r="6281">
      <x:c r="A6281" s="1" t="str">
        <x:v>SL-006253</x:v>
      </x:c>
      <x:c r="B6281" s="8" t="d">
        <x:v>2026-04-28T00:00:00.000Z</x:v>
      </x:c>
      <x:c r="C6281" s="1" t="str">
        <x:v>P24</x:v>
      </x:c>
      <x:c r="D6281" s="1" t="str">
        <x:v>R2</x:v>
      </x:c>
      <x:c r="E6281" s="5" t="n">
        <x:v>2</x:v>
      </x:c>
      <x:c r="F6281" s="5" t="n">
        <x:v>6313</x:v>
      </x:c>
    </x:row>
    <x:row r="6282">
      <x:c r="A6282" s="1" t="str">
        <x:v>SL-006254</x:v>
      </x:c>
      <x:c r="B6282" s="8" t="d">
        <x:v>2026-04-28T00:00:00.000Z</x:v>
      </x:c>
      <x:c r="C6282" s="1" t="str">
        <x:v>P12</x:v>
      </x:c>
      <x:c r="D6282" s="1" t="str">
        <x:v>R2</x:v>
      </x:c>
      <x:c r="E6282" s="5" t="n">
        <x:v>3</x:v>
      </x:c>
      <x:c r="F6282" s="5" t="n">
        <x:v>6314</x:v>
      </x:c>
    </x:row>
    <x:row r="6283">
      <x:c r="A6283" s="1" t="str">
        <x:v>SL-006255</x:v>
      </x:c>
      <x:c r="B6283" s="8" t="d">
        <x:v>2026-04-28T00:00:00.000Z</x:v>
      </x:c>
      <x:c r="C6283" s="1" t="str">
        <x:v>P22</x:v>
      </x:c>
      <x:c r="D6283" s="1" t="str">
        <x:v>R3</x:v>
      </x:c>
      <x:c r="E6283" s="5" t="n">
        <x:v>1</x:v>
      </x:c>
      <x:c r="F6283" s="5" t="n">
        <x:v>6315</x:v>
      </x:c>
    </x:row>
    <x:row r="6284">
      <x:c r="A6284" s="1" t="str">
        <x:v>SL-006256</x:v>
      </x:c>
      <x:c r="B6284" s="8" t="d">
        <x:v>2026-04-29T00:00:00.000Z</x:v>
      </x:c>
      <x:c r="C6284" s="1" t="str">
        <x:v>P18</x:v>
      </x:c>
      <x:c r="D6284" s="1" t="str">
        <x:v>R1</x:v>
      </x:c>
      <x:c r="E6284" s="5" t="n">
        <x:v>1</x:v>
      </x:c>
      <x:c r="F6284" s="5" t="n">
        <x:v>6316</x:v>
      </x:c>
    </x:row>
    <x:row r="6285">
      <x:c r="A6285" s="1" t="str">
        <x:v>SL-006257</x:v>
      </x:c>
      <x:c r="B6285" s="8" t="d">
        <x:v>2026-04-29T00:00:00.000Z</x:v>
      </x:c>
      <x:c r="C6285" s="1" t="str">
        <x:v>P05</x:v>
      </x:c>
      <x:c r="D6285" s="1" t="str">
        <x:v>R2</x:v>
      </x:c>
      <x:c r="E6285" s="5" t="n">
        <x:v>2</x:v>
      </x:c>
      <x:c r="F6285" s="5" t="n">
        <x:v>6317</x:v>
      </x:c>
    </x:row>
    <x:row r="6286">
      <x:c r="A6286" s="1" t="str">
        <x:v>SL-006258</x:v>
      </x:c>
      <x:c r="B6286" s="8" t="d">
        <x:v>2026-04-29T00:00:00.000Z</x:v>
      </x:c>
      <x:c r="C6286" s="1" t="str">
        <x:v>P12</x:v>
      </x:c>
      <x:c r="D6286" s="1" t="str">
        <x:v>R2</x:v>
      </x:c>
      <x:c r="E6286" s="5" t="n">
        <x:v>5</x:v>
      </x:c>
      <x:c r="F6286" s="5" t="n">
        <x:v>6318</x:v>
      </x:c>
    </x:row>
    <x:row r="6287">
      <x:c r="A6287" s="1" t="str">
        <x:v>SL-006259</x:v>
      </x:c>
      <x:c r="B6287" s="8" t="d">
        <x:v>2026-04-29T00:00:00.000Z</x:v>
      </x:c>
      <x:c r="C6287" s="1" t="str">
        <x:v>P09</x:v>
      </x:c>
      <x:c r="D6287" s="1" t="str">
        <x:v>R3</x:v>
      </x:c>
      <x:c r="E6287" s="5" t="n">
        <x:v>3</x:v>
      </x:c>
      <x:c r="F6287" s="5" t="n">
        <x:v>6319</x:v>
      </x:c>
    </x:row>
    <x:row r="6288">
      <x:c r="A6288" s="1" t="str">
        <x:v>SL-006260</x:v>
      </x:c>
      <x:c r="B6288" s="8" t="d">
        <x:v>2026-04-29T00:00:00.000Z</x:v>
      </x:c>
      <x:c r="C6288" s="1" t="str">
        <x:v>P06</x:v>
      </x:c>
      <x:c r="D6288" s="1" t="str">
        <x:v>R1</x:v>
      </x:c>
      <x:c r="E6288" s="5" t="n">
        <x:v>6</x:v>
      </x:c>
      <x:c r="F6288" s="5" t="n">
        <x:v>6320</x:v>
      </x:c>
    </x:row>
    <x:row r="6289">
      <x:c r="A6289" s="1" t="str">
        <x:v>SL-006261</x:v>
      </x:c>
      <x:c r="B6289" s="8" t="d">
        <x:v>2026-04-29T00:00:00.000Z</x:v>
      </x:c>
      <x:c r="C6289" s="1" t="str">
        <x:v>P12</x:v>
      </x:c>
      <x:c r="D6289" s="1" t="str">
        <x:v>R3</x:v>
      </x:c>
      <x:c r="E6289" s="5" t="n">
        <x:v>7</x:v>
      </x:c>
      <x:c r="F6289" s="5" t="n">
        <x:v>6321</x:v>
      </x:c>
    </x:row>
    <x:row r="6290">
      <x:c r="A6290" s="1" t="str">
        <x:v>SL-006262</x:v>
      </x:c>
      <x:c r="B6290" s="8" t="d">
        <x:v>2026-04-29T00:00:00.000Z</x:v>
      </x:c>
      <x:c r="C6290" s="1" t="str">
        <x:v>P19</x:v>
      </x:c>
      <x:c r="D6290" s="1" t="str">
        <x:v>R3</x:v>
      </x:c>
      <x:c r="E6290" s="5" t="n">
        <x:v>6</x:v>
      </x:c>
      <x:c r="F6290" s="5" t="n">
        <x:v>6322</x:v>
      </x:c>
    </x:row>
    <x:row r="6291">
      <x:c r="A6291" s="1" t="str">
        <x:v>SL-006263</x:v>
      </x:c>
      <x:c r="B6291" s="8" t="d">
        <x:v>2026-04-29T00:00:00.000Z</x:v>
      </x:c>
      <x:c r="C6291" s="1" t="str">
        <x:v>P19</x:v>
      </x:c>
      <x:c r="D6291" s="1" t="str">
        <x:v>R4</x:v>
      </x:c>
      <x:c r="E6291" s="5" t="n">
        <x:v>1</x:v>
      </x:c>
      <x:c r="F6291" s="5" t="n">
        <x:v>6323</x:v>
      </x:c>
    </x:row>
    <x:row r="6292">
      <x:c r="A6292" s="1" t="str">
        <x:v>SL-006264</x:v>
      </x:c>
      <x:c r="B6292" s="8" t="d">
        <x:v>2026-04-29T00:00:00.000Z</x:v>
      </x:c>
      <x:c r="C6292" s="1" t="str">
        <x:v>P13</x:v>
      </x:c>
      <x:c r="D6292" s="1" t="str">
        <x:v>R1</x:v>
      </x:c>
      <x:c r="E6292" s="5" t="n">
        <x:v>2</x:v>
      </x:c>
      <x:c r="F6292" s="5" t="n">
        <x:v>6324</x:v>
      </x:c>
    </x:row>
    <x:row r="6293">
      <x:c r="A6293" s="1" t="str">
        <x:v>SL-006265</x:v>
      </x:c>
      <x:c r="B6293" s="8" t="d">
        <x:v>2026-04-29T00:00:00.000Z</x:v>
      </x:c>
      <x:c r="C6293" s="1" t="str">
        <x:v>P16</x:v>
      </x:c>
      <x:c r="D6293" s="1" t="str">
        <x:v>R2</x:v>
      </x:c>
      <x:c r="E6293" s="5" t="n">
        <x:v>2</x:v>
      </x:c>
      <x:c r="F6293" s="5" t="n">
        <x:v>6325</x:v>
      </x:c>
    </x:row>
    <x:row r="6294">
      <x:c r="A6294" s="1" t="str">
        <x:v>SL-006266</x:v>
      </x:c>
      <x:c r="B6294" s="8" t="d">
        <x:v>2026-04-29T00:00:00.000Z</x:v>
      </x:c>
      <x:c r="C6294" s="1" t="str">
        <x:v>P18</x:v>
      </x:c>
      <x:c r="D6294" s="1" t="str">
        <x:v>R2</x:v>
      </x:c>
      <x:c r="E6294" s="5" t="n">
        <x:v>1</x:v>
      </x:c>
      <x:c r="F6294" s="5" t="n">
        <x:v>6326</x:v>
      </x:c>
    </x:row>
    <x:row r="6295">
      <x:c r="A6295" s="1" t="str">
        <x:v>SL-006267</x:v>
      </x:c>
      <x:c r="B6295" s="8" t="d">
        <x:v>2026-04-29T00:00:00.000Z</x:v>
      </x:c>
      <x:c r="C6295" s="1" t="str">
        <x:v>P23</x:v>
      </x:c>
      <x:c r="D6295" s="1" t="str">
        <x:v>R4</x:v>
      </x:c>
      <x:c r="E6295" s="5" t="n">
        <x:v>2</x:v>
      </x:c>
      <x:c r="F6295" s="5" t="n">
        <x:v>6327</x:v>
      </x:c>
    </x:row>
    <x:row r="6296">
      <x:c r="A6296" s="1" t="str">
        <x:v>SL-006268</x:v>
      </x:c>
      <x:c r="B6296" s="8" t="d">
        <x:v>2026-04-29T00:00:00.000Z</x:v>
      </x:c>
      <x:c r="C6296" s="1" t="str">
        <x:v>P10</x:v>
      </x:c>
      <x:c r="D6296" s="1" t="str">
        <x:v>R3</x:v>
      </x:c>
      <x:c r="E6296" s="5" t="n">
        <x:v>4</x:v>
      </x:c>
      <x:c r="F6296" s="5" t="n">
        <x:v>6328</x:v>
      </x:c>
    </x:row>
    <x:row r="6297">
      <x:c r="A6297" s="1" t="str">
        <x:v>SL-006269</x:v>
      </x:c>
      <x:c r="B6297" s="8" t="d">
        <x:v>2026-04-29T00:00:00.000Z</x:v>
      </x:c>
      <x:c r="C6297" s="1" t="str">
        <x:v>P05</x:v>
      </x:c>
      <x:c r="D6297" s="1" t="str">
        <x:v>R2</x:v>
      </x:c>
      <x:c r="E6297" s="5" t="n">
        <x:v>1</x:v>
      </x:c>
      <x:c r="F6297" s="5" t="n">
        <x:v>6329</x:v>
      </x:c>
    </x:row>
    <x:row r="6298">
      <x:c r="A6298" s="1" t="str">
        <x:v>SL-006270</x:v>
      </x:c>
      <x:c r="B6298" s="8" t="d">
        <x:v>2026-04-29T00:00:00.000Z</x:v>
      </x:c>
      <x:c r="C6298" s="1" t="str">
        <x:v>P10</x:v>
      </x:c>
      <x:c r="D6298" s="1" t="str">
        <x:v>R2</x:v>
      </x:c>
      <x:c r="E6298" s="5" t="n">
        <x:v>5</x:v>
      </x:c>
      <x:c r="F6298" s="5" t="n">
        <x:v>6330</x:v>
      </x:c>
    </x:row>
    <x:row r="6299">
      <x:c r="A6299" s="1" t="str">
        <x:v>SL-006271</x:v>
      </x:c>
      <x:c r="B6299" s="8" t="d">
        <x:v>2026-04-29T00:00:00.000Z</x:v>
      </x:c>
      <x:c r="C6299" s="1" t="str">
        <x:v>P13</x:v>
      </x:c>
      <x:c r="D6299" s="1" t="str">
        <x:v>R1</x:v>
      </x:c>
      <x:c r="E6299" s="5" t="n">
        <x:v>3</x:v>
      </x:c>
      <x:c r="F6299" s="5" t="n">
        <x:v>6331</x:v>
      </x:c>
    </x:row>
    <x:row r="6300">
      <x:c r="A6300" s="1" t="str">
        <x:v>SL-006272</x:v>
      </x:c>
      <x:c r="B6300" s="8" t="d">
        <x:v>2026-04-29T00:00:00.000Z</x:v>
      </x:c>
      <x:c r="C6300" s="1" t="str">
        <x:v>P13</x:v>
      </x:c>
      <x:c r="D6300" s="1" t="str">
        <x:v>R2</x:v>
      </x:c>
      <x:c r="E6300" s="5" t="n">
        <x:v>2</x:v>
      </x:c>
      <x:c r="F6300" s="5" t="n">
        <x:v>6332</x:v>
      </x:c>
    </x:row>
    <x:row r="6301">
      <x:c r="A6301" s="1" t="str">
        <x:v>SL-006273</x:v>
      </x:c>
      <x:c r="B6301" s="8" t="d">
        <x:v>2026-04-29T00:00:00.000Z</x:v>
      </x:c>
      <x:c r="C6301" s="1" t="str">
        <x:v>P14</x:v>
      </x:c>
      <x:c r="D6301" s="1" t="str">
        <x:v>R1</x:v>
      </x:c>
      <x:c r="E6301" s="5" t="n">
        <x:v>2</x:v>
      </x:c>
      <x:c r="F6301" s="5" t="n">
        <x:v>6333</x:v>
      </x:c>
    </x:row>
    <x:row r="6302">
      <x:c r="A6302" s="1" t="str">
        <x:v>SL-006274</x:v>
      </x:c>
      <x:c r="B6302" s="8" t="d">
        <x:v>2026-04-29T00:00:00.000Z</x:v>
      </x:c>
      <x:c r="C6302" s="1" t="str">
        <x:v>P14</x:v>
      </x:c>
      <x:c r="D6302" s="1" t="str">
        <x:v>R1</x:v>
      </x:c>
      <x:c r="E6302" s="5" t="n">
        <x:v>3</x:v>
      </x:c>
      <x:c r="F6302" s="5" t="n">
        <x:v>6334</x:v>
      </x:c>
    </x:row>
    <x:row r="6303">
      <x:c r="A6303" s="1" t="str">
        <x:v>SL-006275</x:v>
      </x:c>
      <x:c r="B6303" s="8" t="d">
        <x:v>2026-04-29T00:00:00.000Z</x:v>
      </x:c>
      <x:c r="C6303" s="1" t="str">
        <x:v>P15</x:v>
      </x:c>
      <x:c r="D6303" s="1" t="str">
        <x:v>R3</x:v>
      </x:c>
      <x:c r="E6303" s="5" t="n">
        <x:v>5</x:v>
      </x:c>
      <x:c r="F6303" s="5" t="n">
        <x:v>6335</x:v>
      </x:c>
    </x:row>
    <x:row r="6304">
      <x:c r="A6304" s="1" t="str">
        <x:v>SL-006276</x:v>
      </x:c>
      <x:c r="B6304" s="8" t="d">
        <x:v>2026-04-29T00:00:00.000Z</x:v>
      </x:c>
      <x:c r="C6304" s="1" t="str">
        <x:v>P13</x:v>
      </x:c>
      <x:c r="D6304" s="1" t="str">
        <x:v>R2</x:v>
      </x:c>
      <x:c r="E6304" s="5" t="n">
        <x:v>4</x:v>
      </x:c>
      <x:c r="F6304" s="5" t="n">
        <x:v>6336</x:v>
      </x:c>
    </x:row>
    <x:row r="6305">
      <x:c r="A6305" s="1" t="str">
        <x:v>SL-006277</x:v>
      </x:c>
      <x:c r="B6305" s="8" t="d">
        <x:v>2026-04-29T00:00:00.000Z</x:v>
      </x:c>
      <x:c r="C6305" s="1" t="str">
        <x:v>P10</x:v>
      </x:c>
      <x:c r="D6305" s="1" t="str">
        <x:v>R3</x:v>
      </x:c>
      <x:c r="E6305" s="5" t="n">
        <x:v>1</x:v>
      </x:c>
      <x:c r="F6305" s="5" t="n">
        <x:v>6337</x:v>
      </x:c>
    </x:row>
    <x:row r="6306">
      <x:c r="A6306" s="1" t="str">
        <x:v>SL-006278</x:v>
      </x:c>
      <x:c r="B6306" s="8" t="d">
        <x:v>2026-04-29T00:00:00.000Z</x:v>
      </x:c>
      <x:c r="C6306" s="1" t="str">
        <x:v>P11</x:v>
      </x:c>
      <x:c r="D6306" s="1" t="str">
        <x:v>R2</x:v>
      </x:c>
      <x:c r="E6306" s="5" t="n">
        <x:v>1</x:v>
      </x:c>
      <x:c r="F6306" s="5" t="n">
        <x:v>6338</x:v>
      </x:c>
    </x:row>
    <x:row r="6307">
      <x:c r="A6307" s="1" t="str">
        <x:v>SL-006279</x:v>
      </x:c>
      <x:c r="B6307" s="8" t="d">
        <x:v>2026-04-29T00:00:00.000Z</x:v>
      </x:c>
      <x:c r="C6307" s="1" t="str">
        <x:v>P05</x:v>
      </x:c>
      <x:c r="D6307" s="1" t="str">
        <x:v>R1</x:v>
      </x:c>
      <x:c r="E6307" s="5" t="n">
        <x:v>3</x:v>
      </x:c>
      <x:c r="F6307" s="5" t="n">
        <x:v>6339</x:v>
      </x:c>
    </x:row>
    <x:row r="6308">
      <x:c r="A6308" s="1" t="str">
        <x:v>SL-006280</x:v>
      </x:c>
      <x:c r="B6308" s="8" t="d">
        <x:v>2026-04-29T00:00:00.000Z</x:v>
      </x:c>
      <x:c r="C6308" s="1" t="str">
        <x:v>P08</x:v>
      </x:c>
      <x:c r="D6308" s="1" t="str">
        <x:v>R2</x:v>
      </x:c>
      <x:c r="E6308" s="5" t="n">
        <x:v>1</x:v>
      </x:c>
      <x:c r="F6308" s="5" t="n">
        <x:v>6340</x:v>
      </x:c>
    </x:row>
    <x:row r="6309">
      <x:c r="A6309" s="1" t="str">
        <x:v>SL-006281</x:v>
      </x:c>
      <x:c r="B6309" s="8" t="d">
        <x:v>2026-04-29T00:00:00.000Z</x:v>
      </x:c>
      <x:c r="C6309" s="1" t="str">
        <x:v>P09</x:v>
      </x:c>
      <x:c r="D6309" s="1" t="str">
        <x:v>R1</x:v>
      </x:c>
      <x:c r="E6309" s="5" t="n">
        <x:v>3</x:v>
      </x:c>
      <x:c r="F6309" s="5" t="n">
        <x:v>6341</x:v>
      </x:c>
    </x:row>
    <x:row r="6310">
      <x:c r="A6310" s="1" t="str">
        <x:v>SL-006282</x:v>
      </x:c>
      <x:c r="B6310" s="8" t="d">
        <x:v>2026-04-29T00:00:00.000Z</x:v>
      </x:c>
      <x:c r="C6310" s="1" t="str">
        <x:v>P05</x:v>
      </x:c>
      <x:c r="D6310" s="1" t="str">
        <x:v>R4</x:v>
      </x:c>
      <x:c r="E6310" s="5" t="n">
        <x:v>7</x:v>
      </x:c>
      <x:c r="F6310" s="5" t="n">
        <x:v>6342</x:v>
      </x:c>
    </x:row>
    <x:row r="6311">
      <x:c r="A6311" s="1" t="str">
        <x:v>SL-006283</x:v>
      </x:c>
      <x:c r="B6311" s="8" t="d">
        <x:v>2026-04-29T00:00:00.000Z</x:v>
      </x:c>
      <x:c r="C6311" s="1" t="str">
        <x:v>P09</x:v>
      </x:c>
      <x:c r="D6311" s="1" t="str">
        <x:v>R1</x:v>
      </x:c>
      <x:c r="E6311" s="5" t="n">
        <x:v>7</x:v>
      </x:c>
      <x:c r="F6311" s="5" t="n">
        <x:v>6343</x:v>
      </x:c>
    </x:row>
    <x:row r="6312">
      <x:c r="A6312" s="1" t="str">
        <x:v>SL-008381</x:v>
      </x:c>
      <x:c r="B6312" s="8" t="d">
        <x:v>2026-05-25T00:00:00.000Z</x:v>
      </x:c>
      <x:c r="C6312" s="1" t="str">
        <x:v>P24</x:v>
      </x:c>
      <x:c r="D6312" s="1" t="str">
        <x:v>R1</x:v>
      </x:c>
      <x:c r="E6312" s="5" t="n">
        <x:v>3</x:v>
      </x:c>
      <x:c r="F6312" s="5" t="n">
        <x:v>6344</x:v>
      </x:c>
    </x:row>
    <x:row r="6313">
      <x:c r="A6313" s="1" t="str">
        <x:v>SL-006284</x:v>
      </x:c>
      <x:c r="B6313" s="8" t="d">
        <x:v>2026-04-29T00:00:00.000Z</x:v>
      </x:c>
      <x:c r="C6313" s="1" t="str">
        <x:v>P15</x:v>
      </x:c>
      <x:c r="D6313" s="1" t="str">
        <x:v>R3</x:v>
      </x:c>
      <x:c r="E6313" s="5" t="n">
        <x:v>1</x:v>
      </x:c>
      <x:c r="F6313" s="5" t="n">
        <x:v>6345</x:v>
      </x:c>
    </x:row>
    <x:row r="6314">
      <x:c r="A6314" s="1" t="str">
        <x:v>SL-006285</x:v>
      </x:c>
      <x:c r="B6314" s="8" t="d">
        <x:v>2026-04-29T00:00:00.000Z</x:v>
      </x:c>
      <x:c r="C6314" s="1" t="str">
        <x:v>P24</x:v>
      </x:c>
      <x:c r="D6314" s="1" t="str">
        <x:v>R4</x:v>
      </x:c>
      <x:c r="E6314" s="5" t="n">
        <x:v>7</x:v>
      </x:c>
      <x:c r="F6314" s="5" t="n">
        <x:v>6346</x:v>
      </x:c>
    </x:row>
    <x:row r="6315">
      <x:c r="A6315" s="1" t="str">
        <x:v>SL-006286</x:v>
      </x:c>
      <x:c r="B6315" s="8" t="d">
        <x:v>2026-04-29T00:00:00.000Z</x:v>
      </x:c>
      <x:c r="C6315" s="1" t="str">
        <x:v>P10</x:v>
      </x:c>
      <x:c r="D6315" s="1" t="str">
        <x:v>R1</x:v>
      </x:c>
      <x:c r="E6315" s="5" t="n">
        <x:v>3</x:v>
      </x:c>
      <x:c r="F6315" s="5" t="n">
        <x:v>6347</x:v>
      </x:c>
    </x:row>
    <x:row r="6316">
      <x:c r="A6316" s="1" t="str">
        <x:v>SL-006287</x:v>
      </x:c>
      <x:c r="B6316" s="8" t="d">
        <x:v>2026-04-29T00:00:00.000Z</x:v>
      </x:c>
      <x:c r="C6316" s="1" t="str">
        <x:v>P21</x:v>
      </x:c>
      <x:c r="D6316" s="1" t="str">
        <x:v>R4</x:v>
      </x:c>
      <x:c r="E6316" s="5" t="n">
        <x:v>1</x:v>
      </x:c>
      <x:c r="F6316" s="5" t="n">
        <x:v>6348</x:v>
      </x:c>
    </x:row>
    <x:row r="6317">
      <x:c r="A6317" s="1" t="str">
        <x:v>SL-006288</x:v>
      </x:c>
      <x:c r="B6317" s="8" t="d">
        <x:v>2026-04-29T00:00:00.000Z</x:v>
      </x:c>
      <x:c r="C6317" s="1" t="str">
        <x:v>P19</x:v>
      </x:c>
      <x:c r="D6317" s="1" t="str">
        <x:v>R1</x:v>
      </x:c>
      <x:c r="E6317" s="5" t="n">
        <x:v>1</x:v>
      </x:c>
      <x:c r="F6317" s="5" t="n">
        <x:v>6349</x:v>
      </x:c>
    </x:row>
    <x:row r="6318">
      <x:c r="A6318" s="1" t="str">
        <x:v>SL-006289</x:v>
      </x:c>
      <x:c r="B6318" s="8" t="d">
        <x:v>2026-04-29T00:00:00.000Z</x:v>
      </x:c>
      <x:c r="C6318" s="1" t="str">
        <x:v>P21</x:v>
      </x:c>
      <x:c r="D6318" s="1" t="str">
        <x:v>R1</x:v>
      </x:c>
      <x:c r="E6318" s="5" t="n">
        <x:v>2</x:v>
      </x:c>
      <x:c r="F6318" s="5" t="n">
        <x:v>6350</x:v>
      </x:c>
    </x:row>
    <x:row r="6319">
      <x:c r="A6319" s="1" t="str">
        <x:v>SL-006290</x:v>
      </x:c>
      <x:c r="B6319" s="8" t="d">
        <x:v>2026-04-29T00:00:00.000Z</x:v>
      </x:c>
      <x:c r="C6319" s="1" t="str">
        <x:v>P15</x:v>
      </x:c>
      <x:c r="D6319" s="1" t="str">
        <x:v>R3</x:v>
      </x:c>
      <x:c r="E6319" s="5" t="n">
        <x:v>1</x:v>
      </x:c>
      <x:c r="F6319" s="5" t="n">
        <x:v>6351</x:v>
      </x:c>
    </x:row>
    <x:row r="6320">
      <x:c r="A6320" s="1" t="str">
        <x:v>SL-006291</x:v>
      </x:c>
      <x:c r="B6320" s="8" t="d">
        <x:v>2026-04-29T00:00:00.000Z</x:v>
      </x:c>
      <x:c r="C6320" s="1" t="str">
        <x:v>P22</x:v>
      </x:c>
      <x:c r="D6320" s="1" t="str">
        <x:v>R2</x:v>
      </x:c>
      <x:c r="E6320" s="5" t="n">
        <x:v>4</x:v>
      </x:c>
      <x:c r="F6320" s="5" t="n">
        <x:v>6352</x:v>
      </x:c>
    </x:row>
    <x:row r="6321">
      <x:c r="A6321" s="1" t="str">
        <x:v>SL-006292</x:v>
      </x:c>
      <x:c r="B6321" s="8" t="d">
        <x:v>2026-04-29T00:00:00.000Z</x:v>
      </x:c>
      <x:c r="C6321" s="1" t="str">
        <x:v>P17</x:v>
      </x:c>
      <x:c r="D6321" s="1" t="str">
        <x:v>R1</x:v>
      </x:c>
      <x:c r="E6321" s="5" t="n">
        <x:v>7</x:v>
      </x:c>
      <x:c r="F6321" s="5" t="n">
        <x:v>6353</x:v>
      </x:c>
    </x:row>
    <x:row r="6322">
      <x:c r="A6322" s="1" t="str">
        <x:v>SL-006293</x:v>
      </x:c>
      <x:c r="B6322" s="8" t="d">
        <x:v>2026-04-29T00:00:00.000Z</x:v>
      </x:c>
      <x:c r="C6322" s="1" t="str">
        <x:v>P18</x:v>
      </x:c>
      <x:c r="D6322" s="1" t="str">
        <x:v>R1</x:v>
      </x:c>
      <x:c r="E6322" s="5" t="n">
        <x:v>6</x:v>
      </x:c>
      <x:c r="F6322" s="5" t="n">
        <x:v>6354</x:v>
      </x:c>
    </x:row>
    <x:row r="6323">
      <x:c r="A6323" s="1" t="str">
        <x:v>SL-006294</x:v>
      </x:c>
      <x:c r="B6323" s="8" t="d">
        <x:v>2026-04-29T00:00:00.000Z</x:v>
      </x:c>
      <x:c r="C6323" s="1" t="str">
        <x:v>P13</x:v>
      </x:c>
      <x:c r="D6323" s="1" t="str">
        <x:v>R1</x:v>
      </x:c>
      <x:c r="E6323" s="5" t="n">
        <x:v>2</x:v>
      </x:c>
      <x:c r="F6323" s="5" t="n">
        <x:v>6355</x:v>
      </x:c>
    </x:row>
    <x:row r="6324">
      <x:c r="A6324" s="1" t="str">
        <x:v>SL-006295</x:v>
      </x:c>
      <x:c r="B6324" s="8" t="d">
        <x:v>2026-04-29T00:00:00.000Z</x:v>
      </x:c>
      <x:c r="C6324" s="1" t="str">
        <x:v>P05</x:v>
      </x:c>
      <x:c r="D6324" s="1" t="str">
        <x:v>R2</x:v>
      </x:c>
      <x:c r="E6324" s="5" t="n">
        <x:v>1</x:v>
      </x:c>
      <x:c r="F6324" s="5" t="n">
        <x:v>6356</x:v>
      </x:c>
    </x:row>
    <x:row r="6325">
      <x:c r="A6325" s="1" t="str">
        <x:v>SL-006296</x:v>
      </x:c>
      <x:c r="B6325" s="8" t="d">
        <x:v>2026-04-29T00:00:00.000Z</x:v>
      </x:c>
      <x:c r="C6325" s="1" t="str">
        <x:v>P03</x:v>
      </x:c>
      <x:c r="D6325" s="1" t="str">
        <x:v>R1</x:v>
      </x:c>
      <x:c r="E6325" s="5" t="n">
        <x:v>3</x:v>
      </x:c>
      <x:c r="F6325" s="5" t="n">
        <x:v>6357</x:v>
      </x:c>
    </x:row>
    <x:row r="6326">
      <x:c r="A6326" s="1" t="str">
        <x:v>SL-006297</x:v>
      </x:c>
      <x:c r="B6326" s="8" t="d">
        <x:v>2026-04-29T00:00:00.000Z</x:v>
      </x:c>
      <x:c r="C6326" s="1" t="str">
        <x:v>P19</x:v>
      </x:c>
      <x:c r="D6326" s="1" t="str">
        <x:v>R1</x:v>
      </x:c>
      <x:c r="E6326" s="5" t="n">
        <x:v>1</x:v>
      </x:c>
      <x:c r="F6326" s="5" t="n">
        <x:v>6358</x:v>
      </x:c>
    </x:row>
    <x:row r="6327">
      <x:c r="A6327" s="1" t="str">
        <x:v>SL-006298</x:v>
      </x:c>
      <x:c r="B6327" s="8" t="d">
        <x:v>2026-04-29T00:00:00.000Z</x:v>
      </x:c>
      <x:c r="C6327" s="1" t="str">
        <x:v>P10</x:v>
      </x:c>
      <x:c r="D6327" s="1" t="str">
        <x:v>R4</x:v>
      </x:c>
      <x:c r="E6327" s="5" t="n">
        <x:v>3</x:v>
      </x:c>
      <x:c r="F6327" s="5" t="n">
        <x:v>6359</x:v>
      </x:c>
    </x:row>
    <x:row r="6328">
      <x:c r="A6328" s="1" t="str">
        <x:v>SL-006299</x:v>
      </x:c>
      <x:c r="B6328" s="8" t="d">
        <x:v>2026-04-29T00:00:00.000Z</x:v>
      </x:c>
      <x:c r="C6328" s="1" t="str">
        <x:v>P06</x:v>
      </x:c>
      <x:c r="D6328" s="1" t="str">
        <x:v>R4</x:v>
      </x:c>
      <x:c r="E6328" s="5" t="n">
        <x:v>5</x:v>
      </x:c>
      <x:c r="F6328" s="5" t="n">
        <x:v>6360</x:v>
      </x:c>
    </x:row>
    <x:row r="6329">
      <x:c r="A6329" s="1" t="str">
        <x:v>SL-006300</x:v>
      </x:c>
      <x:c r="B6329" s="8" t="d">
        <x:v>2026-04-29T00:00:00.000Z</x:v>
      </x:c>
      <x:c r="C6329" s="1" t="str">
        <x:v>P10</x:v>
      </x:c>
      <x:c r="D6329" s="1" t="str">
        <x:v>R1</x:v>
      </x:c>
      <x:c r="E6329" s="5" t="n">
        <x:v>4</x:v>
      </x:c>
      <x:c r="F6329" s="5" t="n">
        <x:v>6361</x:v>
      </x:c>
    </x:row>
    <x:row r="6330">
      <x:c r="A6330" s="1" t="str">
        <x:v>SL-006301</x:v>
      </x:c>
      <x:c r="B6330" s="8" t="d">
        <x:v>2026-04-29T00:00:00.000Z</x:v>
      </x:c>
      <x:c r="C6330" s="1" t="str">
        <x:v>P03</x:v>
      </x:c>
      <x:c r="D6330" s="1" t="str">
        <x:v>R1</x:v>
      </x:c>
      <x:c r="E6330" s="5" t="n">
        <x:v>1</x:v>
      </x:c>
      <x:c r="F6330" s="5" t="n">
        <x:v>6362</x:v>
      </x:c>
    </x:row>
    <x:row r="6331">
      <x:c r="A6331" s="1" t="str">
        <x:v>SL-006302</x:v>
      </x:c>
      <x:c r="B6331" s="8" t="d">
        <x:v>2026-04-29T00:00:00.000Z</x:v>
      </x:c>
      <x:c r="C6331" s="1" t="str">
        <x:v>P05</x:v>
      </x:c>
      <x:c r="D6331" s="1" t="str">
        <x:v>R4</x:v>
      </x:c>
      <x:c r="E6331" s="5" t="n">
        <x:v>1</x:v>
      </x:c>
      <x:c r="F6331" s="5" t="n">
        <x:v>6363</x:v>
      </x:c>
    </x:row>
    <x:row r="6332">
      <x:c r="A6332" s="1" t="str">
        <x:v>SL-006303</x:v>
      </x:c>
      <x:c r="B6332" s="8" t="d">
        <x:v>2026-04-29T00:00:00.000Z</x:v>
      </x:c>
      <x:c r="C6332" s="1" t="str">
        <x:v>P13</x:v>
      </x:c>
      <x:c r="D6332" s="1" t="str">
        <x:v>R1</x:v>
      </x:c>
      <x:c r="E6332" s="5" t="n">
        <x:v>2</x:v>
      </x:c>
      <x:c r="F6332" s="5" t="n">
        <x:v>6364</x:v>
      </x:c>
    </x:row>
    <x:row r="6333">
      <x:c r="A6333" s="1" t="str">
        <x:v>SL-006304</x:v>
      </x:c>
      <x:c r="B6333" s="8" t="d">
        <x:v>2026-04-29T00:00:00.000Z</x:v>
      </x:c>
      <x:c r="C6333" s="1" t="str">
        <x:v>P21</x:v>
      </x:c>
      <x:c r="D6333" s="1" t="str">
        <x:v>R4</x:v>
      </x:c>
      <x:c r="E6333" s="5" t="n">
        <x:v>4</x:v>
      </x:c>
      <x:c r="F6333" s="5" t="n">
        <x:v>6365</x:v>
      </x:c>
    </x:row>
    <x:row r="6334">
      <x:c r="A6334" s="1" t="str">
        <x:v>SL-006305</x:v>
      </x:c>
      <x:c r="B6334" s="8" t="d">
        <x:v>2026-04-29T00:00:00.000Z</x:v>
      </x:c>
      <x:c r="C6334" s="1" t="str">
        <x:v>P06</x:v>
      </x:c>
      <x:c r="D6334" s="1" t="str">
        <x:v>R3</x:v>
      </x:c>
      <x:c r="E6334" s="5" t="n">
        <x:v>1</x:v>
      </x:c>
      <x:c r="F6334" s="5" t="n">
        <x:v>6366</x:v>
      </x:c>
    </x:row>
    <x:row r="6335">
      <x:c r="A6335" s="1" t="str">
        <x:v>SL-006306</x:v>
      </x:c>
      <x:c r="B6335" s="8" t="d">
        <x:v>2026-04-29T00:00:00.000Z</x:v>
      </x:c>
      <x:c r="C6335" s="1" t="str">
        <x:v>P01</x:v>
      </x:c>
      <x:c r="D6335" s="1" t="str">
        <x:v>R2</x:v>
      </x:c>
      <x:c r="E6335" s="5" t="n">
        <x:v>1</x:v>
      </x:c>
      <x:c r="F6335" s="5" t="n">
        <x:v>6367</x:v>
      </x:c>
    </x:row>
    <x:row r="6336">
      <x:c r="A6336" s="1" t="str">
        <x:v>SL-006307</x:v>
      </x:c>
      <x:c r="B6336" s="8" t="d">
        <x:v>2026-04-29T00:00:00.000Z</x:v>
      </x:c>
      <x:c r="C6336" s="1" t="str">
        <x:v>P11</x:v>
      </x:c>
      <x:c r="D6336" s="1" t="str">
        <x:v>R1</x:v>
      </x:c>
      <x:c r="E6336" s="5" t="n">
        <x:v>4</x:v>
      </x:c>
      <x:c r="F6336" s="5" t="n">
        <x:v>6368</x:v>
      </x:c>
    </x:row>
    <x:row r="6337">
      <x:c r="A6337" s="1" t="str">
        <x:v>SL-006308</x:v>
      </x:c>
      <x:c r="B6337" s="8" t="d">
        <x:v>2026-04-29T00:00:00.000Z</x:v>
      </x:c>
      <x:c r="C6337" s="1" t="str">
        <x:v>P14</x:v>
      </x:c>
      <x:c r="D6337" s="1" t="str">
        <x:v>R2</x:v>
      </x:c>
      <x:c r="E6337" s="5" t="n">
        <x:v>2</x:v>
      </x:c>
      <x:c r="F6337" s="5" t="n">
        <x:v>6369</x:v>
      </x:c>
    </x:row>
    <x:row r="6338">
      <x:c r="A6338" s="1" t="str">
        <x:v>SL-009944</x:v>
      </x:c>
      <x:c r="B6338" s="8" t="d">
        <x:v>2026-06-11T00:00:00.000Z</x:v>
      </x:c>
      <x:c r="C6338" s="1" t="str">
        <x:v>P11</x:v>
      </x:c>
      <x:c r="D6338" s="1" t="str">
        <x:v>R1</x:v>
      </x:c>
      <x:c r="E6338" s="5" t="n">
        <x:v>2</x:v>
      </x:c>
      <x:c r="F6338" s="5" t="n">
        <x:v>6370</x:v>
      </x:c>
    </x:row>
    <x:row r="6339">
      <x:c r="A6339" s="1" t="str">
        <x:v>SL-006309</x:v>
      </x:c>
      <x:c r="B6339" s="8" t="d">
        <x:v>2026-04-29T00:00:00.000Z</x:v>
      </x:c>
      <x:c r="C6339" s="1" t="str">
        <x:v>P03</x:v>
      </x:c>
      <x:c r="D6339" s="1" t="str">
        <x:v>R2</x:v>
      </x:c>
      <x:c r="E6339" s="5" t="n">
        <x:v>2</x:v>
      </x:c>
      <x:c r="F6339" s="5" t="n">
        <x:v>6371</x:v>
      </x:c>
    </x:row>
    <x:row r="6340">
      <x:c r="A6340" s="1" t="str">
        <x:v>SL-006310</x:v>
      </x:c>
      <x:c r="B6340" s="8" t="d">
        <x:v>2026-04-29T00:00:00.000Z</x:v>
      </x:c>
      <x:c r="C6340" s="1" t="str">
        <x:v>P09</x:v>
      </x:c>
      <x:c r="D6340" s="1" t="str">
        <x:v>R2</x:v>
      </x:c>
      <x:c r="E6340" s="5" t="n">
        <x:v>3</x:v>
      </x:c>
      <x:c r="F6340" s="5" t="n">
        <x:v>6372</x:v>
      </x:c>
    </x:row>
    <x:row r="6341">
      <x:c r="A6341" s="1" t="str">
        <x:v>SL-006311</x:v>
      </x:c>
      <x:c r="B6341" s="8" t="d">
        <x:v>2026-04-29T00:00:00.000Z</x:v>
      </x:c>
      <x:c r="C6341" s="1" t="str">
        <x:v>P02</x:v>
      </x:c>
      <x:c r="D6341" s="1" t="str">
        <x:v>R4</x:v>
      </x:c>
      <x:c r="E6341" s="5" t="n">
        <x:v>6</x:v>
      </x:c>
      <x:c r="F6341" s="5" t="n">
        <x:v>6373</x:v>
      </x:c>
    </x:row>
    <x:row r="6342">
      <x:c r="A6342" s="1" t="str">
        <x:v>SL-006312</x:v>
      </x:c>
      <x:c r="B6342" s="8" t="d">
        <x:v>2026-04-29T00:00:00.000Z</x:v>
      </x:c>
      <x:c r="C6342" s="1" t="str">
        <x:v>P22</x:v>
      </x:c>
      <x:c r="D6342" s="1" t="str">
        <x:v>R4</x:v>
      </x:c>
      <x:c r="E6342" s="5" t="n">
        <x:v>1</x:v>
      </x:c>
      <x:c r="F6342" s="5" t="n">
        <x:v>6374</x:v>
      </x:c>
    </x:row>
    <x:row r="6343">
      <x:c r="A6343" s="1" t="str">
        <x:v>SL-006313</x:v>
      </x:c>
      <x:c r="B6343" s="8" t="d">
        <x:v>2026-04-29T00:00:00.000Z</x:v>
      </x:c>
      <x:c r="C6343" s="1" t="str">
        <x:v>P19</x:v>
      </x:c>
      <x:c r="D6343" s="1" t="str">
        <x:v>R3</x:v>
      </x:c>
      <x:c r="E6343" s="5" t="n">
        <x:v>4</x:v>
      </x:c>
      <x:c r="F6343" s="5" t="n">
        <x:v>6375</x:v>
      </x:c>
    </x:row>
    <x:row r="6344">
      <x:c r="A6344" s="1" t="str">
        <x:v>SL-006314</x:v>
      </x:c>
      <x:c r="B6344" s="8" t="d">
        <x:v>2026-04-29T00:00:00.000Z</x:v>
      </x:c>
      <x:c r="C6344" s="1" t="str">
        <x:v>P16</x:v>
      </x:c>
      <x:c r="D6344" s="1" t="str">
        <x:v>R1</x:v>
      </x:c>
      <x:c r="E6344" s="5" t="n">
        <x:v>1</x:v>
      </x:c>
      <x:c r="F6344" s="5" t="n">
        <x:v>6376</x:v>
      </x:c>
    </x:row>
    <x:row r="6345">
      <x:c r="A6345" s="1" t="str">
        <x:v>SL-006315</x:v>
      </x:c>
      <x:c r="B6345" s="8" t="d">
        <x:v>2026-04-29T00:00:00.000Z</x:v>
      </x:c>
      <x:c r="C6345" s="1" t="str">
        <x:v>P10</x:v>
      </x:c>
      <x:c r="D6345" s="1" t="str">
        <x:v>R2</x:v>
      </x:c>
      <x:c r="E6345" s="5" t="n">
        <x:v>1</x:v>
      </x:c>
      <x:c r="F6345" s="5" t="n">
        <x:v>6377</x:v>
      </x:c>
    </x:row>
    <x:row r="6346">
      <x:c r="A6346" s="1" t="str">
        <x:v>SL-006316</x:v>
      </x:c>
      <x:c r="B6346" s="8" t="d">
        <x:v>2026-04-29T00:00:00.000Z</x:v>
      </x:c>
      <x:c r="C6346" s="1" t="str">
        <x:v>P14</x:v>
      </x:c>
      <x:c r="D6346" s="1" t="str">
        <x:v>R2</x:v>
      </x:c>
      <x:c r="E6346" s="5" t="n">
        <x:v>1</x:v>
      </x:c>
      <x:c r="F6346" s="5" t="n">
        <x:v>6378</x:v>
      </x:c>
    </x:row>
    <x:row r="6347">
      <x:c r="A6347" s="1" t="str">
        <x:v>SL-006317</x:v>
      </x:c>
      <x:c r="B6347" s="8" t="d">
        <x:v>2026-04-29T00:00:00.000Z</x:v>
      </x:c>
      <x:c r="C6347" s="1" t="str">
        <x:v>P05</x:v>
      </x:c>
      <x:c r="D6347" s="1" t="str">
        <x:v>R2</x:v>
      </x:c>
      <x:c r="E6347" s="5" t="n">
        <x:v>1</x:v>
      </x:c>
      <x:c r="F6347" s="5" t="n">
        <x:v>6379</x:v>
      </x:c>
    </x:row>
    <x:row r="6348">
      <x:c r="A6348" s="1" t="str">
        <x:v>SL-006318</x:v>
      </x:c>
      <x:c r="B6348" s="8" t="d">
        <x:v>2026-04-29T00:00:00.000Z</x:v>
      </x:c>
      <x:c r="C6348" s="1" t="str">
        <x:v>P05</x:v>
      </x:c>
      <x:c r="D6348" s="1" t="str">
        <x:v>R1</x:v>
      </x:c>
      <x:c r="E6348" s="5" t="n">
        <x:v>1</x:v>
      </x:c>
      <x:c r="F6348" s="5" t="n">
        <x:v>6380</x:v>
      </x:c>
    </x:row>
    <x:row r="6349">
      <x:c r="A6349" s="1" t="str">
        <x:v>SL-006319</x:v>
      </x:c>
      <x:c r="B6349" s="8" t="d">
        <x:v>2026-04-29T00:00:00.000Z</x:v>
      </x:c>
      <x:c r="C6349" s="1" t="str">
        <x:v>P19</x:v>
      </x:c>
      <x:c r="D6349" s="1" t="str">
        <x:v>R1</x:v>
      </x:c>
      <x:c r="E6349" s="5" t="n">
        <x:v>2</x:v>
      </x:c>
      <x:c r="F6349" s="5" t="n">
        <x:v>6381</x:v>
      </x:c>
    </x:row>
    <x:row r="6350">
      <x:c r="A6350" s="1" t="str">
        <x:v>SL-006320</x:v>
      </x:c>
      <x:c r="B6350" s="8" t="d">
        <x:v>2026-04-29T00:00:00.000Z</x:v>
      </x:c>
      <x:c r="C6350" s="1" t="str">
        <x:v>P04</x:v>
      </x:c>
      <x:c r="D6350" s="1" t="str">
        <x:v>R1</x:v>
      </x:c>
      <x:c r="E6350" s="5" t="n">
        <x:v>6</x:v>
      </x:c>
      <x:c r="F6350" s="5" t="n">
        <x:v>6382</x:v>
      </x:c>
    </x:row>
    <x:row r="6351">
      <x:c r="A6351" s="1" t="str">
        <x:v>SL-006321</x:v>
      </x:c>
      <x:c r="B6351" s="8" t="d">
        <x:v>2026-04-29T00:00:00.000Z</x:v>
      </x:c>
      <x:c r="C6351" s="1" t="str">
        <x:v>P13</x:v>
      </x:c>
      <x:c r="D6351" s="1" t="str">
        <x:v>R4</x:v>
      </x:c>
      <x:c r="E6351" s="5" t="n">
        <x:v>6</x:v>
      </x:c>
      <x:c r="F6351" s="5" t="n">
        <x:v>6383</x:v>
      </x:c>
    </x:row>
    <x:row r="6352">
      <x:c r="A6352" s="1" t="str">
        <x:v>SL-006322</x:v>
      </x:c>
      <x:c r="B6352" s="8" t="d">
        <x:v>2026-04-29T00:00:00.000Z</x:v>
      </x:c>
      <x:c r="C6352" s="1" t="str">
        <x:v>P22</x:v>
      </x:c>
      <x:c r="D6352" s="1" t="str">
        <x:v>R4</x:v>
      </x:c>
      <x:c r="E6352" s="5" t="n">
        <x:v>1</x:v>
      </x:c>
      <x:c r="F6352" s="5" t="n">
        <x:v>6384</x:v>
      </x:c>
    </x:row>
    <x:row r="6353">
      <x:c r="A6353" s="1" t="str">
        <x:v>SL-006323</x:v>
      </x:c>
      <x:c r="B6353" s="8" t="d">
        <x:v>2026-04-29T00:00:00.000Z</x:v>
      </x:c>
      <x:c r="C6353" s="1" t="str">
        <x:v>P14</x:v>
      </x:c>
      <x:c r="D6353" s="1" t="str">
        <x:v>R2</x:v>
      </x:c>
      <x:c r="E6353" s="5" t="n">
        <x:v>1</x:v>
      </x:c>
      <x:c r="F6353" s="5" t="n">
        <x:v>6385</x:v>
      </x:c>
    </x:row>
    <x:row r="6354">
      <x:c r="A6354" s="1" t="str">
        <x:v>SL-006324</x:v>
      </x:c>
      <x:c r="B6354" s="8" t="d">
        <x:v>2026-04-29T00:00:00.000Z</x:v>
      </x:c>
      <x:c r="C6354" s="1" t="str">
        <x:v>P11</x:v>
      </x:c>
      <x:c r="D6354" s="1" t="str">
        <x:v>R4</x:v>
      </x:c>
      <x:c r="E6354" s="5" t="n">
        <x:v>3</x:v>
      </x:c>
      <x:c r="F6354" s="5" t="n">
        <x:v>6386</x:v>
      </x:c>
    </x:row>
    <x:row r="6355">
      <x:c r="A6355" s="1" t="str">
        <x:v>SL-006325</x:v>
      </x:c>
      <x:c r="B6355" s="8" t="d">
        <x:v>2026-04-30T00:00:00.000Z</x:v>
      </x:c>
      <x:c r="C6355" s="1" t="str">
        <x:v>P11</x:v>
      </x:c>
      <x:c r="D6355" s="1" t="str">
        <x:v>R2</x:v>
      </x:c>
      <x:c r="E6355" s="5" t="n">
        <x:v>1</x:v>
      </x:c>
      <x:c r="F6355" s="5" t="n">
        <x:v>6387</x:v>
      </x:c>
    </x:row>
    <x:row r="6356">
      <x:c r="A6356" s="1" t="str">
        <x:v>SL-006326</x:v>
      </x:c>
      <x:c r="B6356" s="8" t="d">
        <x:v>2026-04-30T00:00:00.000Z</x:v>
      </x:c>
      <x:c r="C6356" s="1" t="str">
        <x:v>P03</x:v>
      </x:c>
      <x:c r="D6356" s="1" t="str">
        <x:v>R4</x:v>
      </x:c>
      <x:c r="E6356" s="5" t="n">
        <x:v>2</x:v>
      </x:c>
      <x:c r="F6356" s="5" t="n">
        <x:v>6388</x:v>
      </x:c>
    </x:row>
    <x:row r="6357">
      <x:c r="A6357" s="1" t="str">
        <x:v>SL-006327</x:v>
      </x:c>
      <x:c r="B6357" s="8" t="d">
        <x:v>2026-04-30T00:00:00.000Z</x:v>
      </x:c>
      <x:c r="C6357" s="1" t="str">
        <x:v>P03</x:v>
      </x:c>
      <x:c r="D6357" s="1" t="str">
        <x:v>R2</x:v>
      </x:c>
      <x:c r="E6357" s="5" t="n">
        <x:v>5</x:v>
      </x:c>
      <x:c r="F6357" s="5" t="n">
        <x:v>6389</x:v>
      </x:c>
    </x:row>
    <x:row r="6358">
      <x:c r="A6358" s="1" t="str">
        <x:v>SL-006328</x:v>
      </x:c>
      <x:c r="B6358" s="8" t="d">
        <x:v>2026-04-30T00:00:00.000Z</x:v>
      </x:c>
      <x:c r="C6358" s="1" t="str">
        <x:v>P14</x:v>
      </x:c>
      <x:c r="D6358" s="1" t="str">
        <x:v>R3</x:v>
      </x:c>
      <x:c r="E6358" s="5" t="n">
        <x:v>1</x:v>
      </x:c>
      <x:c r="F6358" s="5" t="n">
        <x:v>6390</x:v>
      </x:c>
    </x:row>
    <x:row r="6359">
      <x:c r="A6359" s="1" t="str">
        <x:v>SL-006329</x:v>
      </x:c>
      <x:c r="B6359" s="8" t="d">
        <x:v>2026-04-30T00:00:00.000Z</x:v>
      </x:c>
      <x:c r="C6359" s="1" t="str">
        <x:v>P08</x:v>
      </x:c>
      <x:c r="D6359" s="1" t="str">
        <x:v>R3</x:v>
      </x:c>
      <x:c r="E6359" s="5" t="n">
        <x:v>6</x:v>
      </x:c>
      <x:c r="F6359" s="5" t="n">
        <x:v>6391</x:v>
      </x:c>
    </x:row>
    <x:row r="6360">
      <x:c r="A6360" s="1" t="str">
        <x:v>SL-006330</x:v>
      </x:c>
      <x:c r="B6360" s="8" t="d">
        <x:v>2026-04-30T00:00:00.000Z</x:v>
      </x:c>
      <x:c r="C6360" s="1" t="str">
        <x:v>P15</x:v>
      </x:c>
      <x:c r="D6360" s="1" t="str">
        <x:v>R1</x:v>
      </x:c>
      <x:c r="E6360" s="5" t="n">
        <x:v>2</x:v>
      </x:c>
      <x:c r="F6360" s="5" t="n">
        <x:v>6392</x:v>
      </x:c>
    </x:row>
    <x:row r="6361">
      <x:c r="A6361" s="1" t="str">
        <x:v>SL-006331</x:v>
      </x:c>
      <x:c r="B6361" s="8" t="d">
        <x:v>2026-04-30T00:00:00.000Z</x:v>
      </x:c>
      <x:c r="C6361" s="1" t="str">
        <x:v>P01</x:v>
      </x:c>
      <x:c r="D6361" s="1" t="str">
        <x:v>R2</x:v>
      </x:c>
      <x:c r="E6361" s="5" t="n">
        <x:v>1</x:v>
      </x:c>
      <x:c r="F6361" s="5" t="n">
        <x:v>6393</x:v>
      </x:c>
    </x:row>
    <x:row r="6362">
      <x:c r="A6362" s="1" t="str">
        <x:v>SL-006332</x:v>
      </x:c>
      <x:c r="B6362" s="8" t="d">
        <x:v>2026-04-30T00:00:00.000Z</x:v>
      </x:c>
      <x:c r="C6362" s="1" t="str">
        <x:v>P21</x:v>
      </x:c>
      <x:c r="D6362" s="1" t="str">
        <x:v>R1</x:v>
      </x:c>
      <x:c r="E6362" s="5" t="n">
        <x:v>2</x:v>
      </x:c>
      <x:c r="F6362" s="5" t="n">
        <x:v>6394</x:v>
      </x:c>
    </x:row>
    <x:row r="6363">
      <x:c r="A6363" s="1" t="str">
        <x:v>SL-006333</x:v>
      </x:c>
      <x:c r="B6363" s="8" t="d">
        <x:v>2026-04-30T00:00:00.000Z</x:v>
      </x:c>
      <x:c r="C6363" s="1" t="str">
        <x:v>P14</x:v>
      </x:c>
      <x:c r="D6363" s="1" t="str">
        <x:v>R3</x:v>
      </x:c>
      <x:c r="E6363" s="5" t="n">
        <x:v>3</x:v>
      </x:c>
      <x:c r="F6363" s="5" t="n">
        <x:v>6395</x:v>
      </x:c>
    </x:row>
    <x:row r="6364">
      <x:c r="A6364" s="1" t="str">
        <x:v>SL-006334</x:v>
      </x:c>
      <x:c r="B6364" s="8" t="d">
        <x:v>2026-04-30T00:00:00.000Z</x:v>
      </x:c>
      <x:c r="C6364" s="1" t="str">
        <x:v>P21</x:v>
      </x:c>
      <x:c r="D6364" s="1" t="str">
        <x:v>R1</x:v>
      </x:c>
      <x:c r="E6364" s="5" t="n">
        <x:v>5</x:v>
      </x:c>
      <x:c r="F6364" s="5" t="n">
        <x:v>6396</x:v>
      </x:c>
    </x:row>
    <x:row r="6365">
      <x:c r="A6365" s="1" t="str">
        <x:v>SL-006335</x:v>
      </x:c>
      <x:c r="B6365" s="8" t="d">
        <x:v>2026-04-30T00:00:00.000Z</x:v>
      </x:c>
      <x:c r="C6365" s="1" t="str">
        <x:v>P13</x:v>
      </x:c>
      <x:c r="D6365" s="1" t="str">
        <x:v>R2</x:v>
      </x:c>
      <x:c r="E6365" s="5" t="n">
        <x:v>8</x:v>
      </x:c>
      <x:c r="F6365" s="5" t="n">
        <x:v>6397</x:v>
      </x:c>
    </x:row>
    <x:row r="6366">
      <x:c r="A6366" s="1" t="str">
        <x:v>SL-006336</x:v>
      </x:c>
      <x:c r="B6366" s="8" t="d">
        <x:v>2026-04-30T00:00:00.000Z</x:v>
      </x:c>
      <x:c r="C6366" s="1" t="str">
        <x:v>P21</x:v>
      </x:c>
      <x:c r="D6366" s="1" t="str">
        <x:v>R1</x:v>
      </x:c>
      <x:c r="E6366" s="5" t="n">
        <x:v>5</x:v>
      </x:c>
      <x:c r="F6366" s="5" t="n">
        <x:v>6398</x:v>
      </x:c>
    </x:row>
    <x:row r="6367">
      <x:c r="A6367" s="1" t="str">
        <x:v>SL-006337</x:v>
      </x:c>
      <x:c r="B6367" s="8" t="d">
        <x:v>2026-04-30T00:00:00.000Z</x:v>
      </x:c>
      <x:c r="C6367" s="1" t="str">
        <x:v>P15</x:v>
      </x:c>
      <x:c r="D6367" s="1" t="str">
        <x:v>R1</x:v>
      </x:c>
      <x:c r="E6367" s="5" t="n">
        <x:v>1</x:v>
      </x:c>
      <x:c r="F6367" s="5" t="n">
        <x:v>6399</x:v>
      </x:c>
    </x:row>
    <x:row r="6368">
      <x:c r="A6368" s="1" t="str">
        <x:v>SL-006338</x:v>
      </x:c>
      <x:c r="B6368" s="8" t="d">
        <x:v>2026-04-30T00:00:00.000Z</x:v>
      </x:c>
      <x:c r="C6368" s="1" t="str">
        <x:v>P20</x:v>
      </x:c>
      <x:c r="D6368" s="1" t="str">
        <x:v>R2</x:v>
      </x:c>
      <x:c r="E6368" s="5" t="n">
        <x:v>6</x:v>
      </x:c>
      <x:c r="F6368" s="5" t="n">
        <x:v>6400</x:v>
      </x:c>
    </x:row>
    <x:row r="6369">
      <x:c r="A6369" s="1" t="str">
        <x:v>SL-006339</x:v>
      </x:c>
      <x:c r="B6369" s="8" t="d">
        <x:v>2026-04-30T00:00:00.000Z</x:v>
      </x:c>
      <x:c r="C6369" s="1" t="str">
        <x:v>P13</x:v>
      </x:c>
      <x:c r="D6369" s="1" t="str">
        <x:v>R1</x:v>
      </x:c>
      <x:c r="E6369" s="5" t="n">
        <x:v>3</x:v>
      </x:c>
      <x:c r="F6369" s="5" t="n">
        <x:v>6401</x:v>
      </x:c>
    </x:row>
    <x:row r="6370">
      <x:c r="A6370" s="1" t="str">
        <x:v>SL-006340</x:v>
      </x:c>
      <x:c r="B6370" s="8" t="d">
        <x:v>2026-04-30T00:00:00.000Z</x:v>
      </x:c>
      <x:c r="C6370" s="1" t="str">
        <x:v>P22</x:v>
      </x:c>
      <x:c r="D6370" s="1" t="str">
        <x:v>R3</x:v>
      </x:c>
      <x:c r="E6370" s="5" t="n">
        <x:v>3</x:v>
      </x:c>
      <x:c r="F6370" s="5" t="n">
        <x:v>6402</x:v>
      </x:c>
    </x:row>
    <x:row r="6371">
      <x:c r="A6371" s="1" t="str">
        <x:v>SL-006341</x:v>
      </x:c>
      <x:c r="B6371" s="8" t="d">
        <x:v>2026-04-30T00:00:00.000Z</x:v>
      </x:c>
      <x:c r="C6371" s="1" t="str">
        <x:v>P09</x:v>
      </x:c>
      <x:c r="D6371" s="1" t="str">
        <x:v>R1</x:v>
      </x:c>
      <x:c r="E6371" s="5" t="n">
        <x:v>2</x:v>
      </x:c>
      <x:c r="F6371" s="5" t="n">
        <x:v>6403</x:v>
      </x:c>
    </x:row>
    <x:row r="6372">
      <x:c r="A6372" s="1" t="str">
        <x:v>SL-006342</x:v>
      </x:c>
      <x:c r="B6372" s="8" t="d">
        <x:v>2026-04-30T00:00:00.000Z</x:v>
      </x:c>
      <x:c r="C6372" s="1" t="str">
        <x:v>P05</x:v>
      </x:c>
      <x:c r="D6372" s="1" t="str">
        <x:v>R3</x:v>
      </x:c>
      <x:c r="E6372" s="5" t="n">
        <x:v>1</x:v>
      </x:c>
      <x:c r="F6372" s="5" t="n">
        <x:v>6404</x:v>
      </x:c>
    </x:row>
    <x:row r="6373">
      <x:c r="A6373" s="1" t="str">
        <x:v>SL-006343</x:v>
      </x:c>
      <x:c r="B6373" s="8" t="d">
        <x:v>2026-04-30T00:00:00.000Z</x:v>
      </x:c>
      <x:c r="C6373" s="1" t="str">
        <x:v>P15</x:v>
      </x:c>
      <x:c r="D6373" s="1" t="str">
        <x:v>R2</x:v>
      </x:c>
      <x:c r="E6373" s="5" t="n">
        <x:v>1</x:v>
      </x:c>
      <x:c r="F6373" s="5" t="n">
        <x:v>6405</x:v>
      </x:c>
    </x:row>
    <x:row r="6374">
      <x:c r="A6374" s="1" t="str">
        <x:v>SL-006344</x:v>
      </x:c>
      <x:c r="B6374" s="8" t="d">
        <x:v>2026-04-30T00:00:00.000Z</x:v>
      </x:c>
      <x:c r="C6374" s="1" t="str">
        <x:v>P18</x:v>
      </x:c>
      <x:c r="D6374" s="1" t="str">
        <x:v>R2</x:v>
      </x:c>
      <x:c r="E6374" s="5" t="n">
        <x:v>4</x:v>
      </x:c>
      <x:c r="F6374" s="5" t="n">
        <x:v>6406</x:v>
      </x:c>
    </x:row>
    <x:row r="6375">
      <x:c r="A6375" s="1" t="str">
        <x:v>SL-006345</x:v>
      </x:c>
      <x:c r="B6375" s="8" t="d">
        <x:v>2026-04-30T00:00:00.000Z</x:v>
      </x:c>
      <x:c r="C6375" s="1" t="str">
        <x:v>P03</x:v>
      </x:c>
      <x:c r="D6375" s="1" t="str">
        <x:v>R4</x:v>
      </x:c>
      <x:c r="E6375" s="5" t="n">
        <x:v>3</x:v>
      </x:c>
      <x:c r="F6375" s="5" t="n">
        <x:v>6407</x:v>
      </x:c>
    </x:row>
    <x:row r="6376">
      <x:c r="A6376" s="1" t="str">
        <x:v>SL-006346</x:v>
      </x:c>
      <x:c r="B6376" s="8" t="d">
        <x:v>2026-04-30T00:00:00.000Z</x:v>
      </x:c>
      <x:c r="C6376" s="1" t="str">
        <x:v>P13</x:v>
      </x:c>
      <x:c r="D6376" s="1" t="str">
        <x:v>R2</x:v>
      </x:c>
      <x:c r="E6376" s="5" t="n">
        <x:v>3</x:v>
      </x:c>
      <x:c r="F6376" s="5" t="n">
        <x:v>6408</x:v>
      </x:c>
    </x:row>
    <x:row r="6377">
      <x:c r="A6377" s="1" t="str">
        <x:v>SL-006347</x:v>
      </x:c>
      <x:c r="B6377" s="8" t="d">
        <x:v>2026-04-30T00:00:00.000Z</x:v>
      </x:c>
      <x:c r="C6377" s="1" t="str">
        <x:v>P05</x:v>
      </x:c>
      <x:c r="D6377" s="1" t="str">
        <x:v>R4</x:v>
      </x:c>
      <x:c r="E6377" s="5" t="n">
        <x:v>2</x:v>
      </x:c>
      <x:c r="F6377" s="5" t="n">
        <x:v>6409</x:v>
      </x:c>
    </x:row>
    <x:row r="6378">
      <x:c r="A6378" s="1" t="str">
        <x:v>SL-006348</x:v>
      </x:c>
      <x:c r="B6378" s="8" t="d">
        <x:v>2026-04-30T00:00:00.000Z</x:v>
      </x:c>
      <x:c r="C6378" s="1" t="str">
        <x:v>P13</x:v>
      </x:c>
      <x:c r="D6378" s="1" t="str">
        <x:v>R4</x:v>
      </x:c>
      <x:c r="E6378" s="5" t="n">
        <x:v>1</x:v>
      </x:c>
      <x:c r="F6378" s="5" t="n">
        <x:v>6410</x:v>
      </x:c>
    </x:row>
    <x:row r="6379">
      <x:c r="A6379" s="1" t="str">
        <x:v>SL-006349</x:v>
      </x:c>
      <x:c r="B6379" s="8" t="d">
        <x:v>2026-04-30T00:00:00.000Z</x:v>
      </x:c>
      <x:c r="C6379" s="1" t="str">
        <x:v>P09</x:v>
      </x:c>
      <x:c r="D6379" s="1" t="str">
        <x:v>R1</x:v>
      </x:c>
      <x:c r="E6379" s="5" t="n">
        <x:v>1</x:v>
      </x:c>
      <x:c r="F6379" s="5" t="n">
        <x:v>6411</x:v>
      </x:c>
    </x:row>
    <x:row r="6380">
      <x:c r="A6380" s="1" t="str">
        <x:v>SL-006350</x:v>
      </x:c>
      <x:c r="B6380" s="8" t="d">
        <x:v>2026-04-30T00:00:00.000Z</x:v>
      </x:c>
      <x:c r="C6380" s="1" t="str">
        <x:v>P21</x:v>
      </x:c>
      <x:c r="D6380" s="1" t="str">
        <x:v>R3</x:v>
      </x:c>
      <x:c r="E6380" s="5" t="n">
        <x:v>1</x:v>
      </x:c>
      <x:c r="F6380" s="5" t="n">
        <x:v>6412</x:v>
      </x:c>
    </x:row>
    <x:row r="6381">
      <x:c r="A6381" s="1" t="str">
        <x:v>SL-006351</x:v>
      </x:c>
      <x:c r="B6381" s="8" t="d">
        <x:v>2026-04-30T00:00:00.000Z</x:v>
      </x:c>
      <x:c r="C6381" s="1" t="str">
        <x:v>P23</x:v>
      </x:c>
      <x:c r="D6381" s="1" t="str">
        <x:v>R4</x:v>
      </x:c>
      <x:c r="E6381" s="5" t="n">
        <x:v>1</x:v>
      </x:c>
      <x:c r="F6381" s="5" t="n">
        <x:v>6413</x:v>
      </x:c>
    </x:row>
    <x:row r="6382">
      <x:c r="A6382" s="1" t="str">
        <x:v>SL-006352</x:v>
      </x:c>
      <x:c r="B6382" s="8" t="d">
        <x:v>2026-04-30T00:00:00.000Z</x:v>
      </x:c>
      <x:c r="C6382" s="1" t="str">
        <x:v>P06</x:v>
      </x:c>
      <x:c r="D6382" s="1" t="str">
        <x:v>R2</x:v>
      </x:c>
      <x:c r="E6382" s="5" t="n">
        <x:v>1</x:v>
      </x:c>
      <x:c r="F6382" s="5" t="n">
        <x:v>6414</x:v>
      </x:c>
    </x:row>
    <x:row r="6383">
      <x:c r="A6383" s="1" t="str">
        <x:v>SL-006353</x:v>
      </x:c>
      <x:c r="B6383" s="8" t="d">
        <x:v>2026-04-30T00:00:00.000Z</x:v>
      </x:c>
      <x:c r="C6383" s="1" t="str">
        <x:v>P14</x:v>
      </x:c>
      <x:c r="D6383" s="1" t="str">
        <x:v>R4</x:v>
      </x:c>
      <x:c r="E6383" s="5" t="n">
        <x:v>5</x:v>
      </x:c>
      <x:c r="F6383" s="5" t="n">
        <x:v>6415</x:v>
      </x:c>
    </x:row>
    <x:row r="6384">
      <x:c r="A6384" s="1" t="str">
        <x:v>SL-006354</x:v>
      </x:c>
      <x:c r="B6384" s="8" t="d">
        <x:v>2026-04-30T00:00:00.000Z</x:v>
      </x:c>
      <x:c r="C6384" s="1" t="str">
        <x:v>P17</x:v>
      </x:c>
      <x:c r="D6384" s="1" t="str">
        <x:v>R1</x:v>
      </x:c>
      <x:c r="E6384" s="5" t="n">
        <x:v>1</x:v>
      </x:c>
      <x:c r="F6384" s="5" t="n">
        <x:v>6416</x:v>
      </x:c>
    </x:row>
    <x:row r="6385">
      <x:c r="A6385" s="1" t="str">
        <x:v>SL-006355</x:v>
      </x:c>
      <x:c r="B6385" s="8" t="d">
        <x:v>2026-04-30T00:00:00.000Z</x:v>
      </x:c>
      <x:c r="C6385" s="1" t="str">
        <x:v>P14</x:v>
      </x:c>
      <x:c r="D6385" s="1" t="str">
        <x:v>R1</x:v>
      </x:c>
      <x:c r="E6385" s="5" t="n">
        <x:v>2</x:v>
      </x:c>
      <x:c r="F6385" s="5" t="n">
        <x:v>6417</x:v>
      </x:c>
    </x:row>
    <x:row r="6386">
      <x:c r="A6386" s="1" t="str">
        <x:v>SL-006356</x:v>
      </x:c>
      <x:c r="B6386" s="8" t="d">
        <x:v>2026-04-30T00:00:00.000Z</x:v>
      </x:c>
      <x:c r="C6386" s="1" t="str">
        <x:v>P11</x:v>
      </x:c>
      <x:c r="D6386" s="1" t="str">
        <x:v>R1</x:v>
      </x:c>
      <x:c r="E6386" s="5" t="n">
        <x:v>1</x:v>
      </x:c>
      <x:c r="F6386" s="5" t="n">
        <x:v>6418</x:v>
      </x:c>
    </x:row>
    <x:row r="6387">
      <x:c r="A6387" s="1" t="str">
        <x:v>SL-006357</x:v>
      </x:c>
      <x:c r="B6387" s="8" t="d">
        <x:v>2026-04-30T00:00:00.000Z</x:v>
      </x:c>
      <x:c r="C6387" s="1" t="str">
        <x:v>P21</x:v>
      </x:c>
      <x:c r="D6387" s="1" t="str">
        <x:v>R4</x:v>
      </x:c>
      <x:c r="E6387" s="5" t="n">
        <x:v>2</x:v>
      </x:c>
      <x:c r="F6387" s="5" t="n">
        <x:v>6419</x:v>
      </x:c>
    </x:row>
    <x:row r="6388">
      <x:c r="A6388" s="1" t="str">
        <x:v>SL-006358</x:v>
      </x:c>
      <x:c r="B6388" s="8" t="d">
        <x:v>2026-04-30T00:00:00.000Z</x:v>
      </x:c>
      <x:c r="C6388" s="1" t="str">
        <x:v>P11</x:v>
      </x:c>
      <x:c r="D6388" s="1" t="str">
        <x:v>R2</x:v>
      </x:c>
      <x:c r="E6388" s="5" t="n">
        <x:v>2</x:v>
      </x:c>
      <x:c r="F6388" s="5" t="n">
        <x:v>6420</x:v>
      </x:c>
    </x:row>
    <x:row r="6389">
      <x:c r="A6389" s="1" t="str">
        <x:v>SL-006359</x:v>
      </x:c>
      <x:c r="B6389" s="8" t="d">
        <x:v>2026-04-30T00:00:00.000Z</x:v>
      </x:c>
      <x:c r="C6389" s="1" t="str">
        <x:v>P21</x:v>
      </x:c>
      <x:c r="D6389" s="1" t="str">
        <x:v>R1</x:v>
      </x:c>
      <x:c r="E6389" s="5" t="n">
        <x:v>1</x:v>
      </x:c>
      <x:c r="F6389" s="5" t="n">
        <x:v>6421</x:v>
      </x:c>
    </x:row>
    <x:row r="6390">
      <x:c r="A6390" s="1" t="str">
        <x:v>SL-006360</x:v>
      </x:c>
      <x:c r="B6390" s="8" t="d">
        <x:v>2026-04-30T00:00:00.000Z</x:v>
      </x:c>
      <x:c r="C6390" s="1" t="str">
        <x:v>P09</x:v>
      </x:c>
      <x:c r="D6390" s="1" t="str">
        <x:v>R1</x:v>
      </x:c>
      <x:c r="E6390" s="5" t="n">
        <x:v>1</x:v>
      </x:c>
      <x:c r="F6390" s="5" t="n">
        <x:v>6422</x:v>
      </x:c>
    </x:row>
    <x:row r="6391">
      <x:c r="A6391" s="1" t="str">
        <x:v>SL-006361</x:v>
      </x:c>
      <x:c r="B6391" s="8" t="d">
        <x:v>2026-04-30T00:00:00.000Z</x:v>
      </x:c>
      <x:c r="C6391" s="1" t="str">
        <x:v>P08</x:v>
      </x:c>
      <x:c r="D6391" s="1" t="str">
        <x:v>R4</x:v>
      </x:c>
      <x:c r="E6391" s="5" t="n">
        <x:v>2</x:v>
      </x:c>
      <x:c r="F6391" s="5" t="n">
        <x:v>6423</x:v>
      </x:c>
    </x:row>
    <x:row r="6392">
      <x:c r="A6392" s="1" t="str">
        <x:v>SL-006362</x:v>
      </x:c>
      <x:c r="B6392" s="8" t="d">
        <x:v>2026-04-30T00:00:00.000Z</x:v>
      </x:c>
      <x:c r="C6392" s="1" t="str">
        <x:v>P07</x:v>
      </x:c>
      <x:c r="D6392" s="1" t="str">
        <x:v>R3</x:v>
      </x:c>
      <x:c r="E6392" s="5" t="n">
        <x:v>1</x:v>
      </x:c>
      <x:c r="F6392" s="5" t="n">
        <x:v>6424</x:v>
      </x:c>
    </x:row>
    <x:row r="6393">
      <x:c r="A6393" s="1" t="str">
        <x:v>SL-006363</x:v>
      </x:c>
      <x:c r="B6393" s="8" t="d">
        <x:v>2026-04-30T00:00:00.000Z</x:v>
      </x:c>
      <x:c r="C6393" s="1" t="str">
        <x:v>P17</x:v>
      </x:c>
      <x:c r="D6393" s="1" t="str">
        <x:v>R2</x:v>
      </x:c>
      <x:c r="E6393" s="5" t="n">
        <x:v>1</x:v>
      </x:c>
      <x:c r="F6393" s="5" t="n">
        <x:v>6425</x:v>
      </x:c>
    </x:row>
    <x:row r="6394">
      <x:c r="A6394" s="1" t="str">
        <x:v>SL-006364</x:v>
      </x:c>
      <x:c r="B6394" s="8" t="d">
        <x:v>2026-04-30T00:00:00.000Z</x:v>
      </x:c>
      <x:c r="C6394" s="1" t="str">
        <x:v>P09</x:v>
      </x:c>
      <x:c r="D6394" s="1" t="str">
        <x:v>R1</x:v>
      </x:c>
      <x:c r="E6394" s="5" t="n">
        <x:v>4</x:v>
      </x:c>
      <x:c r="F6394" s="5" t="n">
        <x:v>6426</x:v>
      </x:c>
    </x:row>
    <x:row r="6395">
      <x:c r="A6395" s="1" t="str">
        <x:v>SL-006365</x:v>
      </x:c>
      <x:c r="B6395" s="8" t="d">
        <x:v>2026-04-30T00:00:00.000Z</x:v>
      </x:c>
      <x:c r="C6395" s="1" t="str">
        <x:v>P24</x:v>
      </x:c>
      <x:c r="D6395" s="1" t="str">
        <x:v>R2</x:v>
      </x:c>
      <x:c r="E6395" s="5" t="n">
        <x:v>1</x:v>
      </x:c>
      <x:c r="F6395" s="5" t="n">
        <x:v>6427</x:v>
      </x:c>
    </x:row>
    <x:row r="6396">
      <x:c r="A6396" s="1" t="str">
        <x:v>SL-006366</x:v>
      </x:c>
      <x:c r="B6396" s="8" t="d">
        <x:v>2026-04-30T00:00:00.000Z</x:v>
      </x:c>
      <x:c r="C6396" s="1" t="str">
        <x:v>P21</x:v>
      </x:c>
      <x:c r="D6396" s="1" t="str">
        <x:v>R1</x:v>
      </x:c>
      <x:c r="E6396" s="5" t="n">
        <x:v>2</x:v>
      </x:c>
      <x:c r="F6396" s="5" t="n">
        <x:v>6428</x:v>
      </x:c>
    </x:row>
    <x:row r="6397">
      <x:c r="A6397" s="1" t="str">
        <x:v>SL-006367</x:v>
      </x:c>
      <x:c r="B6397" s="8" t="d">
        <x:v>2026-04-30T00:00:00.000Z</x:v>
      </x:c>
      <x:c r="C6397" s="1" t="str">
        <x:v>P12</x:v>
      </x:c>
      <x:c r="D6397" s="1" t="str">
        <x:v>R1</x:v>
      </x:c>
      <x:c r="E6397" s="5" t="n">
        <x:v>8</x:v>
      </x:c>
      <x:c r="F6397" s="5" t="n">
        <x:v>6429</x:v>
      </x:c>
    </x:row>
    <x:row r="6398">
      <x:c r="A6398" s="1" t="str">
        <x:v>SL-006368</x:v>
      </x:c>
      <x:c r="B6398" s="8" t="d">
        <x:v>2026-04-30T00:00:00.000Z</x:v>
      </x:c>
      <x:c r="C6398" s="1" t="str">
        <x:v>P03</x:v>
      </x:c>
      <x:c r="D6398" s="1" t="str">
        <x:v>R4</x:v>
      </x:c>
      <x:c r="E6398" s="5" t="n">
        <x:v>1</x:v>
      </x:c>
      <x:c r="F6398" s="5" t="n">
        <x:v>6430</x:v>
      </x:c>
    </x:row>
    <x:row r="6399">
      <x:c r="A6399" s="1" t="str">
        <x:v>SL-006369</x:v>
      </x:c>
      <x:c r="B6399" s="8" t="d">
        <x:v>2026-04-30T00:00:00.000Z</x:v>
      </x:c>
      <x:c r="C6399" s="1" t="str">
        <x:v>P08</x:v>
      </x:c>
      <x:c r="D6399" s="1" t="str">
        <x:v>R1</x:v>
      </x:c>
      <x:c r="E6399" s="5" t="n">
        <x:v>2</x:v>
      </x:c>
      <x:c r="F6399" s="5" t="n">
        <x:v>6431</x:v>
      </x:c>
    </x:row>
    <x:row r="6400">
      <x:c r="A6400" s="1" t="str">
        <x:v>SL-006370</x:v>
      </x:c>
      <x:c r="B6400" s="8" t="d">
        <x:v>2026-04-30T00:00:00.000Z</x:v>
      </x:c>
      <x:c r="C6400" s="1" t="str">
        <x:v>P11</x:v>
      </x:c>
      <x:c r="D6400" s="1" t="str">
        <x:v>R1</x:v>
      </x:c>
      <x:c r="E6400" s="5" t="n">
        <x:v>3</x:v>
      </x:c>
      <x:c r="F6400" s="5" t="n">
        <x:v>6432</x:v>
      </x:c>
    </x:row>
    <x:row r="6401">
      <x:c r="A6401" s="1" t="str">
        <x:v>SL-006371</x:v>
      </x:c>
      <x:c r="B6401" s="8" t="d">
        <x:v>2026-04-30T00:00:00.000Z</x:v>
      </x:c>
      <x:c r="C6401" s="1" t="str">
        <x:v>P10</x:v>
      </x:c>
      <x:c r="D6401" s="1" t="str">
        <x:v>R3</x:v>
      </x:c>
      <x:c r="E6401" s="5" t="n">
        <x:v>1</x:v>
      </x:c>
      <x:c r="F6401" s="5" t="n">
        <x:v>6433</x:v>
      </x:c>
    </x:row>
    <x:row r="6402">
      <x:c r="A6402" s="1" t="str">
        <x:v>SL-006580</x:v>
      </x:c>
      <x:c r="B6402" s="8" t="d">
        <x:v>2026-05-03T00:00:00.000Z</x:v>
      </x:c>
      <x:c r="C6402" s="1" t="str">
        <x:v>P23</x:v>
      </x:c>
      <x:c r="D6402" s="1" t="str">
        <x:v>R2</x:v>
      </x:c>
      <x:c r="E6402" s="5" t="n">
        <x:v>8</x:v>
      </x:c>
      <x:c r="F6402" s="5" t="n">
        <x:v>6434</x:v>
      </x:c>
    </x:row>
    <x:row r="6403">
      <x:c r="A6403" s="1" t="str">
        <x:v>SL-006372</x:v>
      </x:c>
      <x:c r="B6403" s="8" t="d">
        <x:v>2026-04-30T00:00:00.000Z</x:v>
      </x:c>
      <x:c r="C6403" s="1" t="str">
        <x:v>P23</x:v>
      </x:c>
      <x:c r="D6403" s="1" t="str">
        <x:v>R1</x:v>
      </x:c>
      <x:c r="E6403" s="5" t="n">
        <x:v>1</x:v>
      </x:c>
      <x:c r="F6403" s="5" t="n">
        <x:v>6435</x:v>
      </x:c>
    </x:row>
    <x:row r="6404">
      <x:c r="A6404" s="1" t="str">
        <x:v>SL-006373</x:v>
      </x:c>
      <x:c r="B6404" s="8" t="d">
        <x:v>2026-04-30T00:00:00.000Z</x:v>
      </x:c>
      <x:c r="C6404" s="1" t="str">
        <x:v>P15</x:v>
      </x:c>
      <x:c r="D6404" s="1" t="str">
        <x:v>R3</x:v>
      </x:c>
      <x:c r="E6404" s="5" t="n">
        <x:v>5</x:v>
      </x:c>
      <x:c r="F6404" s="5" t="n">
        <x:v>6436</x:v>
      </x:c>
    </x:row>
    <x:row r="6405">
      <x:c r="A6405" s="1" t="str">
        <x:v>SL-006374</x:v>
      </x:c>
      <x:c r="B6405" s="8" t="d">
        <x:v>2026-04-30T00:00:00.000Z</x:v>
      </x:c>
      <x:c r="C6405" s="1" t="str">
        <x:v>P04</x:v>
      </x:c>
      <x:c r="D6405" s="1" t="str">
        <x:v>R3</x:v>
      </x:c>
      <x:c r="E6405" s="5" t="n">
        <x:v>1</x:v>
      </x:c>
      <x:c r="F6405" s="5" t="n">
        <x:v>6437</x:v>
      </x:c>
    </x:row>
    <x:row r="6406">
      <x:c r="A6406" s="1" t="str">
        <x:v>SL-006375</x:v>
      </x:c>
      <x:c r="B6406" s="8" t="d">
        <x:v>2026-04-30T00:00:00.000Z</x:v>
      </x:c>
      <x:c r="C6406" s="1" t="str">
        <x:v>P13</x:v>
      </x:c>
      <x:c r="D6406" s="1" t="str">
        <x:v>R3</x:v>
      </x:c>
      <x:c r="E6406" s="5" t="n">
        <x:v>7</x:v>
      </x:c>
      <x:c r="F6406" s="5" t="n">
        <x:v>6438</x:v>
      </x:c>
    </x:row>
    <x:row r="6407">
      <x:c r="A6407" s="1" t="str">
        <x:v>SL-006376</x:v>
      </x:c>
      <x:c r="B6407" s="8" t="d">
        <x:v>2026-04-30T00:00:00.000Z</x:v>
      </x:c>
      <x:c r="C6407" s="1" t="str">
        <x:v>P04</x:v>
      </x:c>
      <x:c r="D6407" s="1" t="str">
        <x:v>R3</x:v>
      </x:c>
      <x:c r="E6407" s="5" t="n">
        <x:v>2</x:v>
      </x:c>
      <x:c r="F6407" s="5" t="n">
        <x:v>6439</x:v>
      </x:c>
    </x:row>
    <x:row r="6408">
      <x:c r="A6408" s="1" t="str">
        <x:v>SL-006377</x:v>
      </x:c>
      <x:c r="B6408" s="8" t="d">
        <x:v>2026-04-30T00:00:00.000Z</x:v>
      </x:c>
      <x:c r="C6408" s="1" t="str">
        <x:v>P02</x:v>
      </x:c>
      <x:c r="D6408" s="1" t="str">
        <x:v>R2</x:v>
      </x:c>
      <x:c r="E6408" s="5" t="n">
        <x:v>7</x:v>
      </x:c>
      <x:c r="F6408" s="5" t="n">
        <x:v>6440</x:v>
      </x:c>
    </x:row>
    <x:row r="6409">
      <x:c r="A6409" s="1" t="str">
        <x:v>SL-006378</x:v>
      </x:c>
      <x:c r="B6409" s="8" t="d">
        <x:v>2026-04-30T00:00:00.000Z</x:v>
      </x:c>
      <x:c r="C6409" s="1" t="str">
        <x:v>P16</x:v>
      </x:c>
      <x:c r="D6409" s="1" t="str">
        <x:v>R1</x:v>
      </x:c>
      <x:c r="E6409" s="5" t="n">
        <x:v>2</x:v>
      </x:c>
      <x:c r="F6409" s="5" t="n">
        <x:v>6441</x:v>
      </x:c>
    </x:row>
    <x:row r="6410">
      <x:c r="A6410" s="1" t="str">
        <x:v>SL-006379</x:v>
      </x:c>
      <x:c r="B6410" s="8" t="d">
        <x:v>2026-04-30T00:00:00.000Z</x:v>
      </x:c>
      <x:c r="C6410" s="1" t="str">
        <x:v>P18</x:v>
      </x:c>
      <x:c r="D6410" s="1" t="str">
        <x:v>R3</x:v>
      </x:c>
      <x:c r="E6410" s="5" t="n">
        <x:v>4</x:v>
      </x:c>
      <x:c r="F6410" s="5" t="n">
        <x:v>6442</x:v>
      </x:c>
    </x:row>
    <x:row r="6411">
      <x:c r="A6411" s="1" t="str">
        <x:v>SL-006380</x:v>
      </x:c>
      <x:c r="B6411" s="8" t="d">
        <x:v>2026-04-30T00:00:00.000Z</x:v>
      </x:c>
      <x:c r="C6411" s="1" t="str">
        <x:v>P19</x:v>
      </x:c>
      <x:c r="D6411" s="1" t="str">
        <x:v>R1</x:v>
      </x:c>
      <x:c r="E6411" s="5" t="n">
        <x:v>5</x:v>
      </x:c>
      <x:c r="F6411" s="5" t="n">
        <x:v>6443</x:v>
      </x:c>
    </x:row>
    <x:row r="6412">
      <x:c r="A6412" s="1" t="str">
        <x:v>SL-006381</x:v>
      </x:c>
      <x:c r="B6412" s="8" t="d">
        <x:v>2026-04-30T00:00:00.000Z</x:v>
      </x:c>
      <x:c r="C6412" s="1" t="str">
        <x:v>P13</x:v>
      </x:c>
      <x:c r="D6412" s="1" t="str">
        <x:v>R2</x:v>
      </x:c>
      <x:c r="E6412" s="5" t="n">
        <x:v>7</x:v>
      </x:c>
      <x:c r="F6412" s="5" t="n">
        <x:v>6444</x:v>
      </x:c>
    </x:row>
    <x:row r="6413">
      <x:c r="A6413" s="1" t="str">
        <x:v>SL-006382</x:v>
      </x:c>
      <x:c r="B6413" s="8" t="d">
        <x:v>2026-04-30T00:00:00.000Z</x:v>
      </x:c>
      <x:c r="C6413" s="1" t="str">
        <x:v>P14</x:v>
      </x:c>
      <x:c r="D6413" s="1" t="str">
        <x:v>R2</x:v>
      </x:c>
      <x:c r="E6413" s="5" t="n">
        <x:v>1</x:v>
      </x:c>
      <x:c r="F6413" s="5" t="n">
        <x:v>6445</x:v>
      </x:c>
    </x:row>
    <x:row r="6414">
      <x:c r="A6414" s="1" t="str">
        <x:v>SL-006383</x:v>
      </x:c>
      <x:c r="B6414" s="8" t="d">
        <x:v>2026-04-30T00:00:00.000Z</x:v>
      </x:c>
      <x:c r="C6414" s="1" t="str">
        <x:v>P23</x:v>
      </x:c>
      <x:c r="D6414" s="1" t="str">
        <x:v>R4</x:v>
      </x:c>
      <x:c r="E6414" s="5" t="n">
        <x:v>2</x:v>
      </x:c>
      <x:c r="F6414" s="5" t="n">
        <x:v>6446</x:v>
      </x:c>
    </x:row>
    <x:row r="6415">
      <x:c r="A6415" s="1" t="str">
        <x:v>SL-006384</x:v>
      </x:c>
      <x:c r="B6415" s="8" t="d">
        <x:v>2026-04-30T00:00:00.000Z</x:v>
      </x:c>
      <x:c r="C6415" s="1" t="str">
        <x:v>P09</x:v>
      </x:c>
      <x:c r="D6415" s="1" t="str">
        <x:v>R2</x:v>
      </x:c>
      <x:c r="E6415" s="5" t="n">
        <x:v>1</x:v>
      </x:c>
      <x:c r="F6415" s="5" t="n">
        <x:v>6447</x:v>
      </x:c>
    </x:row>
    <x:row r="6416">
      <x:c r="A6416" s="1" t="str">
        <x:v>SL-006385</x:v>
      </x:c>
      <x:c r="B6416" s="8" t="d">
        <x:v>2026-04-30T00:00:00.000Z</x:v>
      </x:c>
      <x:c r="C6416" s="1" t="str">
        <x:v>P13</x:v>
      </x:c>
      <x:c r="D6416" s="1" t="str">
        <x:v>R1</x:v>
      </x:c>
      <x:c r="E6416" s="5" t="n">
        <x:v>5</x:v>
      </x:c>
      <x:c r="F6416" s="5" t="n">
        <x:v>6448</x:v>
      </x:c>
    </x:row>
    <x:row r="6417">
      <x:c r="A6417" s="1" t="str">
        <x:v>SL-006386</x:v>
      </x:c>
      <x:c r="B6417" s="8" t="d">
        <x:v>2026-04-30T00:00:00.000Z</x:v>
      </x:c>
      <x:c r="C6417" s="1" t="str">
        <x:v>P13</x:v>
      </x:c>
      <x:c r="D6417" s="1" t="str">
        <x:v>R1</x:v>
      </x:c>
      <x:c r="E6417" s="5" t="n">
        <x:v>4</x:v>
      </x:c>
      <x:c r="F6417" s="5" t="n">
        <x:v>6449</x:v>
      </x:c>
    </x:row>
    <x:row r="6418">
      <x:c r="A6418" s="1" t="str">
        <x:v>SL-006387</x:v>
      </x:c>
      <x:c r="B6418" s="8" t="d">
        <x:v>2026-05-01T00:00:00.000Z</x:v>
      </x:c>
      <x:c r="C6418" s="1" t="str">
        <x:v>P02</x:v>
      </x:c>
      <x:c r="D6418" s="1" t="str">
        <x:v>R3</x:v>
      </x:c>
      <x:c r="E6418" s="5" t="n">
        <x:v>1</x:v>
      </x:c>
      <x:c r="F6418" s="5" t="n">
        <x:v>6451</x:v>
      </x:c>
    </x:row>
    <x:row r="6419">
      <x:c r="A6419" s="1" t="str">
        <x:v>SL-006388</x:v>
      </x:c>
      <x:c r="B6419" s="8" t="d">
        <x:v>2026-05-01T00:00:00.000Z</x:v>
      </x:c>
      <x:c r="C6419" s="1" t="str">
        <x:v>P02</x:v>
      </x:c>
      <x:c r="D6419" s="1" t="str">
        <x:v>R1</x:v>
      </x:c>
      <x:c r="E6419" s="5" t="n">
        <x:v>3</x:v>
      </x:c>
      <x:c r="F6419" s="5" t="n">
        <x:v>6452</x:v>
      </x:c>
    </x:row>
    <x:row r="6420">
      <x:c r="A6420" s="1" t="str">
        <x:v>SL-006389</x:v>
      </x:c>
      <x:c r="B6420" s="8" t="d">
        <x:v>2026-05-01T00:00:00.000Z</x:v>
      </x:c>
      <x:c r="C6420" s="1" t="str">
        <x:v>P02</x:v>
      </x:c>
      <x:c r="D6420" s="1" t="str">
        <x:v>R2</x:v>
      </x:c>
      <x:c r="E6420" s="5" t="n">
        <x:v>3</x:v>
      </x:c>
      <x:c r="F6420" s="5" t="n">
        <x:v>6453</x:v>
      </x:c>
    </x:row>
    <x:row r="6421">
      <x:c r="A6421" s="1" t="str">
        <x:v>SL-006390</x:v>
      </x:c>
      <x:c r="B6421" s="8" t="d">
        <x:v>2026-05-01T00:00:00.000Z</x:v>
      </x:c>
      <x:c r="C6421" s="1" t="str">
        <x:v>P24</x:v>
      </x:c>
      <x:c r="D6421" s="1" t="str">
        <x:v>R2</x:v>
      </x:c>
      <x:c r="E6421" s="5" t="n">
        <x:v>3</x:v>
      </x:c>
      <x:c r="F6421" s="5" t="n">
        <x:v>6454</x:v>
      </x:c>
    </x:row>
    <x:row r="6422">
      <x:c r="A6422" s="1" t="str">
        <x:v>SL-006391</x:v>
      </x:c>
      <x:c r="B6422" s="8" t="d">
        <x:v>2026-05-01T00:00:00.000Z</x:v>
      </x:c>
      <x:c r="C6422" s="1" t="str">
        <x:v>P10</x:v>
      </x:c>
      <x:c r="D6422" s="1" t="str">
        <x:v>R1</x:v>
      </x:c>
      <x:c r="E6422" s="5" t="n">
        <x:v>1</x:v>
      </x:c>
      <x:c r="F6422" s="5" t="n">
        <x:v>6455</x:v>
      </x:c>
    </x:row>
    <x:row r="6423">
      <x:c r="A6423" s="1" t="str">
        <x:v>SL-006392</x:v>
      </x:c>
      <x:c r="B6423" s="8" t="d">
        <x:v>2026-05-01T00:00:00.000Z</x:v>
      </x:c>
      <x:c r="C6423" s="1" t="str">
        <x:v>P15</x:v>
      </x:c>
      <x:c r="D6423" s="1" t="str">
        <x:v>R1</x:v>
      </x:c>
      <x:c r="E6423" s="5" t="n">
        <x:v>1</x:v>
      </x:c>
      <x:c r="F6423" s="5" t="n">
        <x:v>6456</x:v>
      </x:c>
    </x:row>
    <x:row r="6424">
      <x:c r="A6424" s="1" t="str">
        <x:v>SL-006393</x:v>
      </x:c>
      <x:c r="B6424" s="8" t="d">
        <x:v>2026-05-01T00:00:00.000Z</x:v>
      </x:c>
      <x:c r="C6424" s="1" t="str">
        <x:v>P19</x:v>
      </x:c>
      <x:c r="D6424" s="1" t="str">
        <x:v>R1</x:v>
      </x:c>
      <x:c r="E6424" s="5" t="n">
        <x:v>2</x:v>
      </x:c>
      <x:c r="F6424" s="5" t="n">
        <x:v>6457</x:v>
      </x:c>
    </x:row>
    <x:row r="6425">
      <x:c r="A6425" s="1" t="str">
        <x:v>SL-006394</x:v>
      </x:c>
      <x:c r="B6425" s="8" t="d">
        <x:v>2026-05-01T00:00:00.000Z</x:v>
      </x:c>
      <x:c r="C6425" s="1" t="str">
        <x:v>P03</x:v>
      </x:c>
      <x:c r="D6425" s="1" t="str">
        <x:v>R3</x:v>
      </x:c>
      <x:c r="E6425" s="5" t="n">
        <x:v>2</x:v>
      </x:c>
      <x:c r="F6425" s="5" t="n">
        <x:v>6458</x:v>
      </x:c>
    </x:row>
    <x:row r="6426">
      <x:c r="A6426" s="1" t="str">
        <x:v>SL-006395</x:v>
      </x:c>
      <x:c r="B6426" s="8" t="d">
        <x:v>2026-05-01T00:00:00.000Z</x:v>
      </x:c>
      <x:c r="C6426" s="1" t="str">
        <x:v>P15</x:v>
      </x:c>
      <x:c r="D6426" s="1" t="str">
        <x:v>R1</x:v>
      </x:c>
      <x:c r="E6426" s="5" t="n">
        <x:v>2</x:v>
      </x:c>
      <x:c r="F6426" s="5" t="n">
        <x:v>6459</x:v>
      </x:c>
    </x:row>
    <x:row r="6427">
      <x:c r="A6427" s="1" t="str">
        <x:v>SL-006396</x:v>
      </x:c>
      <x:c r="B6427" s="8" t="d">
        <x:v>2026-05-01T00:00:00.000Z</x:v>
      </x:c>
      <x:c r="C6427" s="1" t="str">
        <x:v>P10</x:v>
      </x:c>
      <x:c r="D6427" s="1" t="str">
        <x:v>R4</x:v>
      </x:c>
      <x:c r="E6427" s="5" t="n">
        <x:v>7</x:v>
      </x:c>
      <x:c r="F6427" s="5" t="n">
        <x:v>6460</x:v>
      </x:c>
    </x:row>
    <x:row r="6428">
      <x:c r="A6428" s="1" t="str">
        <x:v>SL-006397</x:v>
      </x:c>
      <x:c r="B6428" s="8" t="d">
        <x:v>2026-05-01T00:00:00.000Z</x:v>
      </x:c>
      <x:c r="C6428" s="1" t="str">
        <x:v>P13</x:v>
      </x:c>
      <x:c r="D6428" s="1" t="str">
        <x:v>R2</x:v>
      </x:c>
      <x:c r="E6428" s="5" t="n">
        <x:v>1</x:v>
      </x:c>
      <x:c r="F6428" s="5" t="n">
        <x:v>6461</x:v>
      </x:c>
    </x:row>
    <x:row r="6429">
      <x:c r="A6429" s="1" t="str">
        <x:v>SL-006398</x:v>
      </x:c>
      <x:c r="B6429" s="8" t="d">
        <x:v>2026-05-01T00:00:00.000Z</x:v>
      </x:c>
      <x:c r="C6429" s="1" t="str">
        <x:v>P24</x:v>
      </x:c>
      <x:c r="D6429" s="1" t="str">
        <x:v>R4</x:v>
      </x:c>
      <x:c r="E6429" s="5" t="n">
        <x:v>1</x:v>
      </x:c>
      <x:c r="F6429" s="5" t="n">
        <x:v>6462</x:v>
      </x:c>
    </x:row>
    <x:row r="6430">
      <x:c r="A6430" s="1" t="str">
        <x:v>SL-006399</x:v>
      </x:c>
      <x:c r="B6430" s="8" t="d">
        <x:v>2026-05-01T00:00:00.000Z</x:v>
      </x:c>
      <x:c r="C6430" s="1" t="str">
        <x:v>P19</x:v>
      </x:c>
      <x:c r="D6430" s="1" t="str">
        <x:v>R4</x:v>
      </x:c>
      <x:c r="E6430" s="5" t="n">
        <x:v>6</x:v>
      </x:c>
      <x:c r="F6430" s="5" t="n">
        <x:v>6463</x:v>
      </x:c>
    </x:row>
    <x:row r="6431">
      <x:c r="A6431" s="1" t="str">
        <x:v>SL-006400</x:v>
      </x:c>
      <x:c r="B6431" s="8" t="d">
        <x:v>2026-05-01T00:00:00.000Z</x:v>
      </x:c>
      <x:c r="C6431" s="1" t="str">
        <x:v>P13</x:v>
      </x:c>
      <x:c r="D6431" s="1" t="str">
        <x:v>R3</x:v>
      </x:c>
      <x:c r="E6431" s="5" t="n">
        <x:v>6</x:v>
      </x:c>
      <x:c r="F6431" s="5" t="n">
        <x:v>6464</x:v>
      </x:c>
    </x:row>
    <x:row r="6432">
      <x:c r="A6432" s="1" t="str">
        <x:v>SL-006401</x:v>
      </x:c>
      <x:c r="B6432" s="8" t="d">
        <x:v>2026-05-01T00:00:00.000Z</x:v>
      </x:c>
      <x:c r="C6432" s="1" t="str">
        <x:v>P05</x:v>
      </x:c>
      <x:c r="D6432" s="1" t="str">
        <x:v>R3</x:v>
      </x:c>
      <x:c r="E6432" s="5" t="n">
        <x:v>1</x:v>
      </x:c>
      <x:c r="F6432" s="5" t="n">
        <x:v>6465</x:v>
      </x:c>
    </x:row>
    <x:row r="6433">
      <x:c r="A6433" s="1" t="str">
        <x:v>SL-006402</x:v>
      </x:c>
      <x:c r="B6433" s="8" t="d">
        <x:v>2026-05-01T00:00:00.000Z</x:v>
      </x:c>
      <x:c r="C6433" s="1" t="str">
        <x:v>P12</x:v>
      </x:c>
      <x:c r="D6433" s="1" t="str">
        <x:v>R1</x:v>
      </x:c>
      <x:c r="E6433" s="5" t="n">
        <x:v>3</x:v>
      </x:c>
      <x:c r="F6433" s="5" t="n">
        <x:v>6466</x:v>
      </x:c>
    </x:row>
    <x:row r="6434">
      <x:c r="A6434" s="1" t="str">
        <x:v>SL-006403</x:v>
      </x:c>
      <x:c r="B6434" s="8" t="d">
        <x:v>2026-05-01T00:00:00.000Z</x:v>
      </x:c>
      <x:c r="C6434" s="1" t="str">
        <x:v>P05</x:v>
      </x:c>
      <x:c r="D6434" s="1" t="str">
        <x:v>R4</x:v>
      </x:c>
      <x:c r="E6434" s="5" t="n">
        <x:v>5</x:v>
      </x:c>
      <x:c r="F6434" s="5" t="n">
        <x:v>6467</x:v>
      </x:c>
    </x:row>
    <x:row r="6435">
      <x:c r="A6435" s="1" t="str">
        <x:v>SL-006404</x:v>
      </x:c>
      <x:c r="B6435" s="8" t="d">
        <x:v>2026-05-01T00:00:00.000Z</x:v>
      </x:c>
      <x:c r="C6435" s="1" t="str">
        <x:v>P13</x:v>
      </x:c>
      <x:c r="D6435" s="1" t="str">
        <x:v>R1</x:v>
      </x:c>
      <x:c r="E6435" s="5" t="n">
        <x:v>3</x:v>
      </x:c>
      <x:c r="F6435" s="5" t="n">
        <x:v>6468</x:v>
      </x:c>
    </x:row>
    <x:row r="6436">
      <x:c r="A6436" s="1" t="str">
        <x:v>SL-006405</x:v>
      </x:c>
      <x:c r="B6436" s="8" t="d">
        <x:v>2026-05-01T00:00:00.000Z</x:v>
      </x:c>
      <x:c r="C6436" s="1" t="str">
        <x:v>P15</x:v>
      </x:c>
      <x:c r="D6436" s="1" t="str">
        <x:v>R2</x:v>
      </x:c>
      <x:c r="E6436" s="5" t="n">
        <x:v>3</x:v>
      </x:c>
      <x:c r="F6436" s="5" t="n">
        <x:v>6469</x:v>
      </x:c>
    </x:row>
    <x:row r="6437">
      <x:c r="A6437" s="1" t="str">
        <x:v>SL-006406</x:v>
      </x:c>
      <x:c r="B6437" s="8" t="d">
        <x:v>2026-05-01T00:00:00.000Z</x:v>
      </x:c>
      <x:c r="C6437" s="1" t="str">
        <x:v>P01</x:v>
      </x:c>
      <x:c r="D6437" s="1" t="str">
        <x:v>R4</x:v>
      </x:c>
      <x:c r="E6437" s="5" t="n">
        <x:v>4</x:v>
      </x:c>
      <x:c r="F6437" s="5" t="n">
        <x:v>6470</x:v>
      </x:c>
    </x:row>
    <x:row r="6438">
      <x:c r="A6438" s="1" t="str">
        <x:v>SL-006407</x:v>
      </x:c>
      <x:c r="B6438" s="8" t="d">
        <x:v>2026-05-01T00:00:00.000Z</x:v>
      </x:c>
      <x:c r="C6438" s="1" t="str">
        <x:v>P19</x:v>
      </x:c>
      <x:c r="D6438" s="1" t="str">
        <x:v>R3</x:v>
      </x:c>
      <x:c r="E6438" s="5" t="n">
        <x:v>2</x:v>
      </x:c>
      <x:c r="F6438" s="5" t="n">
        <x:v>6471</x:v>
      </x:c>
    </x:row>
    <x:row r="6439">
      <x:c r="A6439" s="1" t="str">
        <x:v>SL-006408</x:v>
      </x:c>
      <x:c r="B6439" s="8" t="d">
        <x:v>2026-05-01T00:00:00.000Z</x:v>
      </x:c>
      <x:c r="C6439" s="1" t="str">
        <x:v>P08</x:v>
      </x:c>
      <x:c r="D6439" s="1" t="str">
        <x:v>R1</x:v>
      </x:c>
      <x:c r="E6439" s="5" t="n">
        <x:v>1</x:v>
      </x:c>
      <x:c r="F6439" s="5" t="n">
        <x:v>6472</x:v>
      </x:c>
    </x:row>
    <x:row r="6440">
      <x:c r="A6440" s="1" t="str">
        <x:v>SL-006409</x:v>
      </x:c>
      <x:c r="B6440" s="8" t="d">
        <x:v>2026-05-01T00:00:00.000Z</x:v>
      </x:c>
      <x:c r="C6440" s="1" t="str">
        <x:v>P09</x:v>
      </x:c>
      <x:c r="D6440" s="1" t="str">
        <x:v>R1</x:v>
      </x:c>
      <x:c r="E6440" s="5" t="n">
        <x:v>3</x:v>
      </x:c>
      <x:c r="F6440" s="5" t="n">
        <x:v>6473</x:v>
      </x:c>
    </x:row>
    <x:row r="6441">
      <x:c r="A6441" s="1" t="str">
        <x:v>SL-006410</x:v>
      </x:c>
      <x:c r="B6441" s="8" t="d">
        <x:v>2026-05-01T00:00:00.000Z</x:v>
      </x:c>
      <x:c r="C6441" s="1" t="str">
        <x:v>P23</x:v>
      </x:c>
      <x:c r="D6441" s="1" t="str">
        <x:v>R4</x:v>
      </x:c>
      <x:c r="E6441" s="5" t="n">
        <x:v>1</x:v>
      </x:c>
      <x:c r="F6441" s="5" t="n">
        <x:v>6474</x:v>
      </x:c>
    </x:row>
    <x:row r="6442">
      <x:c r="A6442" s="1" t="str">
        <x:v>SL-006411</x:v>
      </x:c>
      <x:c r="B6442" s="8" t="d">
        <x:v>2026-05-01T00:00:00.000Z</x:v>
      </x:c>
      <x:c r="C6442" s="1" t="str">
        <x:v>P04</x:v>
      </x:c>
      <x:c r="D6442" s="1" t="str">
        <x:v>R2</x:v>
      </x:c>
      <x:c r="E6442" s="5" t="n">
        <x:v>7</x:v>
      </x:c>
      <x:c r="F6442" s="5" t="n">
        <x:v>6475</x:v>
      </x:c>
    </x:row>
    <x:row r="6443">
      <x:c r="A6443" s="1" t="str">
        <x:v>SL-006412</x:v>
      </x:c>
      <x:c r="B6443" s="8" t="d">
        <x:v>2026-05-01T00:00:00.000Z</x:v>
      </x:c>
      <x:c r="C6443" s="1" t="str">
        <x:v>P09</x:v>
      </x:c>
      <x:c r="D6443" s="1" t="str">
        <x:v>R3</x:v>
      </x:c>
      <x:c r="E6443" s="5" t="n">
        <x:v>1</x:v>
      </x:c>
      <x:c r="F6443" s="5" t="n">
        <x:v>6476</x:v>
      </x:c>
    </x:row>
    <x:row r="6444">
      <x:c r="A6444" s="1" t="str">
        <x:v>SL-006413</x:v>
      </x:c>
      <x:c r="B6444" s="8" t="d">
        <x:v>2026-05-01T00:00:00.000Z</x:v>
      </x:c>
      <x:c r="C6444" s="1" t="str">
        <x:v>P22</x:v>
      </x:c>
      <x:c r="D6444" s="1" t="str">
        <x:v>R3</x:v>
      </x:c>
      <x:c r="E6444" s="5" t="n">
        <x:v>2</x:v>
      </x:c>
      <x:c r="F6444" s="5" t="n">
        <x:v>6477</x:v>
      </x:c>
    </x:row>
    <x:row r="6445">
      <x:c r="A6445" s="1" t="str">
        <x:v>SL-006414</x:v>
      </x:c>
      <x:c r="B6445" s="8" t="d">
        <x:v>2026-05-01T00:00:00.000Z</x:v>
      </x:c>
      <x:c r="C6445" s="1" t="str">
        <x:v>P10</x:v>
      </x:c>
      <x:c r="D6445" s="1" t="str">
        <x:v>R1</x:v>
      </x:c>
      <x:c r="E6445" s="5" t="n">
        <x:v>6</x:v>
      </x:c>
      <x:c r="F6445" s="5" t="n">
        <x:v>6478</x:v>
      </x:c>
    </x:row>
    <x:row r="6446">
      <x:c r="A6446" s="1" t="str">
        <x:v>SL-006415</x:v>
      </x:c>
      <x:c r="B6446" s="8" t="d">
        <x:v>2026-05-01T00:00:00.000Z</x:v>
      </x:c>
      <x:c r="C6446" s="1" t="str">
        <x:v>P20</x:v>
      </x:c>
      <x:c r="D6446" s="1" t="str">
        <x:v>R1</x:v>
      </x:c>
      <x:c r="E6446" s="5" t="n">
        <x:v>4</x:v>
      </x:c>
      <x:c r="F6446" s="5" t="n">
        <x:v>6479</x:v>
      </x:c>
    </x:row>
    <x:row r="6447">
      <x:c r="A6447" s="1" t="str">
        <x:v>SL-006416</x:v>
      </x:c>
      <x:c r="B6447" s="8" t="d">
        <x:v>2026-05-01T00:00:00.000Z</x:v>
      </x:c>
      <x:c r="C6447" s="1" t="str">
        <x:v>P09</x:v>
      </x:c>
      <x:c r="D6447" s="1" t="str">
        <x:v>R3</x:v>
      </x:c>
      <x:c r="E6447" s="5" t="n">
        <x:v>1</x:v>
      </x:c>
      <x:c r="F6447" s="5" t="n">
        <x:v>6480</x:v>
      </x:c>
    </x:row>
    <x:row r="6448">
      <x:c r="A6448" s="1" t="str">
        <x:v>SL-006417</x:v>
      </x:c>
      <x:c r="B6448" s="8" t="d">
        <x:v>2026-05-01T00:00:00.000Z</x:v>
      </x:c>
      <x:c r="C6448" s="1" t="str">
        <x:v>P06</x:v>
      </x:c>
      <x:c r="D6448" s="1" t="str">
        <x:v>R2</x:v>
      </x:c>
      <x:c r="E6448" s="5" t="n">
        <x:v>2</x:v>
      </x:c>
      <x:c r="F6448" s="5" t="n">
        <x:v>6481</x:v>
      </x:c>
    </x:row>
    <x:row r="6449">
      <x:c r="A6449" s="1" t="str">
        <x:v>SL-006418</x:v>
      </x:c>
      <x:c r="B6449" s="8" t="d">
        <x:v>2026-05-01T00:00:00.000Z</x:v>
      </x:c>
      <x:c r="C6449" s="1" t="str">
        <x:v>P04</x:v>
      </x:c>
      <x:c r="D6449" s="1" t="str">
        <x:v>R1</x:v>
      </x:c>
      <x:c r="E6449" s="5" t="n">
        <x:v>3</x:v>
      </x:c>
      <x:c r="F6449" s="5" t="n">
        <x:v>6482</x:v>
      </x:c>
    </x:row>
    <x:row r="6450">
      <x:c r="A6450" s="1" t="str">
        <x:v>SL-006419</x:v>
      </x:c>
      <x:c r="B6450" s="8" t="d">
        <x:v>2026-05-01T00:00:00.000Z</x:v>
      </x:c>
      <x:c r="C6450" s="1" t="str">
        <x:v>P02</x:v>
      </x:c>
      <x:c r="D6450" s="1" t="str">
        <x:v>R2</x:v>
      </x:c>
      <x:c r="E6450" s="5" t="n">
        <x:v>3</x:v>
      </x:c>
      <x:c r="F6450" s="5" t="n">
        <x:v>6483</x:v>
      </x:c>
    </x:row>
    <x:row r="6451">
      <x:c r="A6451" s="1" t="str">
        <x:v>SL-006420</x:v>
      </x:c>
      <x:c r="B6451" s="8" t="d">
        <x:v>2026-05-01T00:00:00.000Z</x:v>
      </x:c>
      <x:c r="C6451" s="1" t="str">
        <x:v>P03</x:v>
      </x:c>
      <x:c r="D6451" s="1" t="str">
        <x:v>R1</x:v>
      </x:c>
      <x:c r="E6451" s="5" t="n">
        <x:v>4</x:v>
      </x:c>
      <x:c r="F6451" s="5" t="n">
        <x:v>6484</x:v>
      </x:c>
    </x:row>
    <x:row r="6452">
      <x:c r="A6452" s="1" t="str">
        <x:v>SL-006421</x:v>
      </x:c>
      <x:c r="B6452" s="8" t="d">
        <x:v>2026-05-01T00:00:00.000Z</x:v>
      </x:c>
      <x:c r="C6452" s="1" t="str">
        <x:v>P02</x:v>
      </x:c>
      <x:c r="D6452" s="1" t="str">
        <x:v>R4</x:v>
      </x:c>
      <x:c r="E6452" s="5" t="n">
        <x:v>2</x:v>
      </x:c>
      <x:c r="F6452" s="5" t="n">
        <x:v>6485</x:v>
      </x:c>
    </x:row>
    <x:row r="6453">
      <x:c r="A6453" s="1" t="str">
        <x:v>SL-006422</x:v>
      </x:c>
      <x:c r="B6453" s="8" t="d">
        <x:v>2026-05-01T00:00:00.000Z</x:v>
      </x:c>
      <x:c r="C6453" s="1" t="str">
        <x:v>P10</x:v>
      </x:c>
      <x:c r="D6453" s="1" t="str">
        <x:v>R1</x:v>
      </x:c>
      <x:c r="E6453" s="5" t="n">
        <x:v>3</x:v>
      </x:c>
      <x:c r="F6453" s="5" t="n">
        <x:v>6486</x:v>
      </x:c>
    </x:row>
    <x:row r="6454">
      <x:c r="A6454" s="1" t="str">
        <x:v>SL-006423</x:v>
      </x:c>
      <x:c r="B6454" s="8" t="d">
        <x:v>2026-05-01T00:00:00.000Z</x:v>
      </x:c>
      <x:c r="C6454" s="1" t="str">
        <x:v>P11</x:v>
      </x:c>
      <x:c r="D6454" s="1" t="str">
        <x:v>R2</x:v>
      </x:c>
      <x:c r="E6454" s="5" t="n">
        <x:v>3</x:v>
      </x:c>
      <x:c r="F6454" s="5" t="n">
        <x:v>6487</x:v>
      </x:c>
    </x:row>
    <x:row r="6455">
      <x:c r="A6455" s="1" t="str">
        <x:v>SL-006424</x:v>
      </x:c>
      <x:c r="B6455" s="8" t="d">
        <x:v>2026-05-01T00:00:00.000Z</x:v>
      </x:c>
      <x:c r="C6455" s="1" t="str">
        <x:v>P17</x:v>
      </x:c>
      <x:c r="D6455" s="1" t="str">
        <x:v>R1</x:v>
      </x:c>
      <x:c r="E6455" s="5" t="n">
        <x:v>3</x:v>
      </x:c>
      <x:c r="F6455" s="5" t="n">
        <x:v>6488</x:v>
      </x:c>
    </x:row>
    <x:row r="6456">
      <x:c r="A6456" s="1" t="str">
        <x:v>SL-006425</x:v>
      </x:c>
      <x:c r="B6456" s="8" t="d">
        <x:v>2026-05-01T00:00:00.000Z</x:v>
      </x:c>
      <x:c r="C6456" s="1" t="str">
        <x:v>P23</x:v>
      </x:c>
      <x:c r="D6456" s="1" t="str">
        <x:v>R2</x:v>
      </x:c>
      <x:c r="E6456" s="5" t="n">
        <x:v>1</x:v>
      </x:c>
      <x:c r="F6456" s="5" t="n">
        <x:v>6489</x:v>
      </x:c>
    </x:row>
    <x:row r="6457">
      <x:c r="A6457" s="1" t="str">
        <x:v>SL-006426</x:v>
      </x:c>
      <x:c r="B6457" s="8" t="d">
        <x:v>2026-05-01T00:00:00.000Z</x:v>
      </x:c>
      <x:c r="C6457" s="1" t="str">
        <x:v>P02</x:v>
      </x:c>
      <x:c r="D6457" s="1" t="str">
        <x:v>R2</x:v>
      </x:c>
      <x:c r="E6457" s="5" t="n">
        <x:v>3</x:v>
      </x:c>
      <x:c r="F6457" s="5" t="n">
        <x:v>6490</x:v>
      </x:c>
    </x:row>
    <x:row r="6458">
      <x:c r="A6458" s="1" t="str">
        <x:v>SL-006427</x:v>
      </x:c>
      <x:c r="B6458" s="8" t="d">
        <x:v>2026-05-01T00:00:00.000Z</x:v>
      </x:c>
      <x:c r="C6458" s="1" t="str">
        <x:v>P21</x:v>
      </x:c>
      <x:c r="D6458" s="1" t="str">
        <x:v>R2</x:v>
      </x:c>
      <x:c r="E6458" s="5" t="n">
        <x:v>7</x:v>
      </x:c>
      <x:c r="F6458" s="5" t="n">
        <x:v>6491</x:v>
      </x:c>
    </x:row>
    <x:row r="6459">
      <x:c r="A6459" s="1" t="str">
        <x:v>SL-006428</x:v>
      </x:c>
      <x:c r="B6459" s="8" t="d">
        <x:v>2026-05-01T00:00:00.000Z</x:v>
      </x:c>
      <x:c r="C6459" s="1" t="str">
        <x:v>P10</x:v>
      </x:c>
      <x:c r="D6459" s="1" t="str">
        <x:v>R3</x:v>
      </x:c>
      <x:c r="E6459" s="5" t="n">
        <x:v>2</x:v>
      </x:c>
      <x:c r="F6459" s="5" t="n">
        <x:v>6492</x:v>
      </x:c>
    </x:row>
    <x:row r="6460">
      <x:c r="A6460" s="1" t="str">
        <x:v>SL-006429</x:v>
      </x:c>
      <x:c r="B6460" s="8" t="d">
        <x:v>2026-05-01T00:00:00.000Z</x:v>
      </x:c>
      <x:c r="C6460" s="1" t="str">
        <x:v>P10</x:v>
      </x:c>
      <x:c r="D6460" s="1" t="str">
        <x:v>R1</x:v>
      </x:c>
      <x:c r="E6460" s="5" t="n">
        <x:v>4</x:v>
      </x:c>
      <x:c r="F6460" s="5" t="n">
        <x:v>6493</x:v>
      </x:c>
    </x:row>
    <x:row r="6461">
      <x:c r="A6461" s="1" t="str">
        <x:v>SL-006430</x:v>
      </x:c>
      <x:c r="B6461" s="8" t="d">
        <x:v>2026-05-01T00:00:00.000Z</x:v>
      </x:c>
      <x:c r="C6461" s="1" t="str">
        <x:v>P03</x:v>
      </x:c>
      <x:c r="D6461" s="1" t="str">
        <x:v>R1</x:v>
      </x:c>
      <x:c r="E6461" s="5" t="n">
        <x:v>2</x:v>
      </x:c>
      <x:c r="F6461" s="5" t="n">
        <x:v>6494</x:v>
      </x:c>
    </x:row>
    <x:row r="6462">
      <x:c r="A6462" s="1" t="str">
        <x:v>SL-006431</x:v>
      </x:c>
      <x:c r="B6462" s="8" t="d">
        <x:v>2026-05-01T00:00:00.000Z</x:v>
      </x:c>
      <x:c r="C6462" s="1" t="str">
        <x:v>P10</x:v>
      </x:c>
      <x:c r="D6462" s="1" t="str">
        <x:v>R1</x:v>
      </x:c>
      <x:c r="E6462" s="5" t="n">
        <x:v>1</x:v>
      </x:c>
      <x:c r="F6462" s="5" t="n">
        <x:v>6495</x:v>
      </x:c>
    </x:row>
    <x:row r="6463">
      <x:c r="A6463" s="1" t="str">
        <x:v>SL-006432</x:v>
      </x:c>
      <x:c r="B6463" s="8" t="d">
        <x:v>2026-05-01T00:00:00.000Z</x:v>
      </x:c>
      <x:c r="C6463" s="1" t="str">
        <x:v>P15</x:v>
      </x:c>
      <x:c r="D6463" s="1" t="str">
        <x:v>R2</x:v>
      </x:c>
      <x:c r="E6463" s="5" t="n">
        <x:v>1</x:v>
      </x:c>
      <x:c r="F6463" s="5" t="n">
        <x:v>6496</x:v>
      </x:c>
    </x:row>
    <x:row r="6464">
      <x:c r="A6464" s="1" t="str">
        <x:v>SL-006433</x:v>
      </x:c>
      <x:c r="B6464" s="8" t="d">
        <x:v>2026-05-01T00:00:00.000Z</x:v>
      </x:c>
      <x:c r="C6464" s="1" t="str">
        <x:v>P15</x:v>
      </x:c>
      <x:c r="D6464" s="1" t="str">
        <x:v>R3</x:v>
      </x:c>
      <x:c r="E6464" s="5" t="n">
        <x:v>3</x:v>
      </x:c>
      <x:c r="F6464" s="5" t="n">
        <x:v>6497</x:v>
      </x:c>
    </x:row>
    <x:row r="6465">
      <x:c r="A6465" s="1" t="str">
        <x:v>SL-006434</x:v>
      </x:c>
      <x:c r="B6465" s="8" t="d">
        <x:v>2026-05-01T00:00:00.000Z</x:v>
      </x:c>
      <x:c r="C6465" s="1" t="str">
        <x:v>P13</x:v>
      </x:c>
      <x:c r="D6465" s="1" t="str">
        <x:v>R2</x:v>
      </x:c>
      <x:c r="E6465" s="5" t="n">
        <x:v>1</x:v>
      </x:c>
      <x:c r="F6465" s="5" t="n">
        <x:v>6498</x:v>
      </x:c>
    </x:row>
    <x:row r="6466">
      <x:c r="A6466" s="1" t="str">
        <x:v>SL-006435</x:v>
      </x:c>
      <x:c r="B6466" s="8" t="d">
        <x:v>2026-05-01T00:00:00.000Z</x:v>
      </x:c>
      <x:c r="C6466" s="1" t="str">
        <x:v>P02</x:v>
      </x:c>
      <x:c r="D6466" s="1" t="str">
        <x:v>R4</x:v>
      </x:c>
      <x:c r="E6466" s="5" t="n">
        <x:v>5</x:v>
      </x:c>
      <x:c r="F6466" s="5" t="n">
        <x:v>6499</x:v>
      </x:c>
    </x:row>
    <x:row r="6467">
      <x:c r="A6467" s="1" t="str">
        <x:v>SL-006436</x:v>
      </x:c>
      <x:c r="B6467" s="8" t="d">
        <x:v>2026-05-01T00:00:00.000Z</x:v>
      </x:c>
      <x:c r="C6467" s="1" t="str">
        <x:v>P01</x:v>
      </x:c>
      <x:c r="D6467" s="1" t="str">
        <x:v>R1</x:v>
      </x:c>
      <x:c r="E6467" s="5" t="n">
        <x:v>3</x:v>
      </x:c>
      <x:c r="F6467" s="5" t="n">
        <x:v>6500</x:v>
      </x:c>
    </x:row>
    <x:row r="6468">
      <x:c r="A6468" s="1" t="str">
        <x:v>SL-006437</x:v>
      </x:c>
      <x:c r="B6468" s="8" t="d">
        <x:v>2026-05-01T00:00:00.000Z</x:v>
      </x:c>
      <x:c r="C6468" s="1" t="str">
        <x:v>P22</x:v>
      </x:c>
      <x:c r="D6468" s="1" t="str">
        <x:v>R1</x:v>
      </x:c>
      <x:c r="E6468" s="5" t="n">
        <x:v>1</x:v>
      </x:c>
      <x:c r="F6468" s="5" t="n">
        <x:v>6501</x:v>
      </x:c>
    </x:row>
    <x:row r="6469">
      <x:c r="A6469" s="1" t="str">
        <x:v>SL-006438</x:v>
      </x:c>
      <x:c r="B6469" s="8" t="d">
        <x:v>2026-05-01T00:00:00.000Z</x:v>
      </x:c>
      <x:c r="C6469" s="1" t="str">
        <x:v>P10</x:v>
      </x:c>
      <x:c r="D6469" s="1" t="str">
        <x:v>R2</x:v>
      </x:c>
      <x:c r="E6469" s="5" t="n">
        <x:v>6</x:v>
      </x:c>
      <x:c r="F6469" s="5" t="n">
        <x:v>6502</x:v>
      </x:c>
    </x:row>
    <x:row r="6470">
      <x:c r="A6470" s="1" t="str">
        <x:v>SL-006439</x:v>
      </x:c>
      <x:c r="B6470" s="8" t="d">
        <x:v>2026-05-01T00:00:00.000Z</x:v>
      </x:c>
      <x:c r="C6470" s="1" t="str">
        <x:v>P10</x:v>
      </x:c>
      <x:c r="D6470" s="1" t="str">
        <x:v>R2</x:v>
      </x:c>
      <x:c r="E6470" s="5" t="n">
        <x:v>2</x:v>
      </x:c>
      <x:c r="F6470" s="5" t="n">
        <x:v>6503</x:v>
      </x:c>
    </x:row>
    <x:row r="6471">
      <x:c r="A6471" s="1" t="str">
        <x:v>SL-006440</x:v>
      </x:c>
      <x:c r="B6471" s="8" t="d">
        <x:v>2026-05-01T00:00:00.000Z</x:v>
      </x:c>
      <x:c r="C6471" s="1" t="str">
        <x:v>P04</x:v>
      </x:c>
      <x:c r="D6471" s="1" t="str">
        <x:v>R3</x:v>
      </x:c>
      <x:c r="E6471" s="5" t="n">
        <x:v>1</x:v>
      </x:c>
      <x:c r="F6471" s="5" t="n">
        <x:v>6504</x:v>
      </x:c>
    </x:row>
    <x:row r="6472">
      <x:c r="A6472" s="1" t="str">
        <x:v>SL-008991</x:v>
      </x:c>
      <x:c r="B6472" s="8" t="d">
        <x:v>2026-06-02T00:00:00.000Z</x:v>
      </x:c>
      <x:c r="C6472" s="1" t="str">
        <x:v>P04</x:v>
      </x:c>
      <x:c r="D6472" s="1" t="str">
        <x:v>R2</x:v>
      </x:c>
      <x:c r="E6472" s="5" t="n">
        <x:v>1</x:v>
      </x:c>
      <x:c r="F6472" s="5" t="n">
        <x:v>6505</x:v>
      </x:c>
    </x:row>
    <x:row r="6473">
      <x:c r="A6473" s="1" t="str">
        <x:v>SL-006441</x:v>
      </x:c>
      <x:c r="B6473" s="8" t="d">
        <x:v>2026-05-01T00:00:00.000Z</x:v>
      </x:c>
      <x:c r="C6473" s="1" t="str">
        <x:v>P23</x:v>
      </x:c>
      <x:c r="D6473" s="1" t="str">
        <x:v>R2</x:v>
      </x:c>
      <x:c r="E6473" s="5" t="n">
        <x:v>1</x:v>
      </x:c>
      <x:c r="F6473" s="5" t="n">
        <x:v>6506</x:v>
      </x:c>
    </x:row>
    <x:row r="6474">
      <x:c r="A6474" s="1" t="str">
        <x:v>SL-006442</x:v>
      </x:c>
      <x:c r="B6474" s="8" t="d">
        <x:v>2026-05-01T00:00:00.000Z</x:v>
      </x:c>
      <x:c r="C6474" s="1" t="str">
        <x:v>P12</x:v>
      </x:c>
      <x:c r="D6474" s="1" t="str">
        <x:v>R4</x:v>
      </x:c>
      <x:c r="E6474" s="5" t="n">
        <x:v>3</x:v>
      </x:c>
      <x:c r="F6474" s="5" t="n">
        <x:v>6507</x:v>
      </x:c>
    </x:row>
    <x:row r="6475">
      <x:c r="A6475" s="1" t="str">
        <x:v>SL-006443</x:v>
      </x:c>
      <x:c r="B6475" s="8" t="d">
        <x:v>2026-05-01T00:00:00.000Z</x:v>
      </x:c>
      <x:c r="C6475" s="1" t="str">
        <x:v>P05</x:v>
      </x:c>
      <x:c r="D6475" s="1" t="str">
        <x:v>R4</x:v>
      </x:c>
      <x:c r="E6475" s="5" t="n">
        <x:v>3</x:v>
      </x:c>
      <x:c r="F6475" s="5" t="n">
        <x:v>6508</x:v>
      </x:c>
    </x:row>
    <x:row r="6476">
      <x:c r="A6476" s="1" t="str">
        <x:v>SL-006444</x:v>
      </x:c>
      <x:c r="B6476" s="8" t="d">
        <x:v>2026-05-01T00:00:00.000Z</x:v>
      </x:c>
      <x:c r="C6476" s="1" t="str">
        <x:v>P24</x:v>
      </x:c>
      <x:c r="D6476" s="1" t="str">
        <x:v>R1</x:v>
      </x:c>
      <x:c r="E6476" s="5" t="n">
        <x:v>1</x:v>
      </x:c>
      <x:c r="F6476" s="5" t="n">
        <x:v>6509</x:v>
      </x:c>
    </x:row>
    <x:row r="6477">
      <x:c r="A6477" s="1" t="str">
        <x:v>SL-006445</x:v>
      </x:c>
      <x:c r="B6477" s="8" t="d">
        <x:v>2026-05-01T00:00:00.000Z</x:v>
      </x:c>
      <x:c r="C6477" s="1" t="str">
        <x:v>P15</x:v>
      </x:c>
      <x:c r="D6477" s="1" t="str">
        <x:v>R1</x:v>
      </x:c>
      <x:c r="E6477" s="5" t="n">
        <x:v>3</x:v>
      </x:c>
      <x:c r="F6477" s="5" t="n">
        <x:v>6510</x:v>
      </x:c>
    </x:row>
    <x:row r="6478">
      <x:c r="A6478" s="1" t="str">
        <x:v>SL-006446</x:v>
      </x:c>
      <x:c r="B6478" s="8" t="d">
        <x:v>2026-05-01T00:00:00.000Z</x:v>
      </x:c>
      <x:c r="C6478" s="1" t="str">
        <x:v>P23</x:v>
      </x:c>
      <x:c r="D6478" s="1" t="str">
        <x:v>R1</x:v>
      </x:c>
      <x:c r="E6478" s="5" t="n">
        <x:v>1</x:v>
      </x:c>
      <x:c r="F6478" s="5" t="n">
        <x:v>6511</x:v>
      </x:c>
    </x:row>
    <x:row r="6479">
      <x:c r="A6479" s="1" t="str">
        <x:v>SL-006447</x:v>
      </x:c>
      <x:c r="B6479" s="8" t="d">
        <x:v>2026-05-01T00:00:00.000Z</x:v>
      </x:c>
      <x:c r="C6479" s="1" t="str">
        <x:v>P09</x:v>
      </x:c>
      <x:c r="D6479" s="1" t="str">
        <x:v>R1</x:v>
      </x:c>
      <x:c r="E6479" s="5" t="n">
        <x:v>1</x:v>
      </x:c>
      <x:c r="F6479" s="5" t="n">
        <x:v>6512</x:v>
      </x:c>
    </x:row>
    <x:row r="6480">
      <x:c r="A6480" s="1" t="str">
        <x:v>SL-006448</x:v>
      </x:c>
      <x:c r="B6480" s="8" t="d">
        <x:v>2026-05-01T00:00:00.000Z</x:v>
      </x:c>
      <x:c r="C6480" s="1" t="str">
        <x:v>P10</x:v>
      </x:c>
      <x:c r="D6480" s="1" t="str">
        <x:v>R2</x:v>
      </x:c>
      <x:c r="E6480" s="5" t="n">
        <x:v>1</x:v>
      </x:c>
      <x:c r="F6480" s="5" t="n">
        <x:v>6513</x:v>
      </x:c>
    </x:row>
    <x:row r="6481">
      <x:c r="A6481" s="1" t="str">
        <x:v>SL-006449</x:v>
      </x:c>
      <x:c r="B6481" s="8" t="d">
        <x:v>2026-05-01T00:00:00.000Z</x:v>
      </x:c>
      <x:c r="C6481" s="1" t="str">
        <x:v>P14</x:v>
      </x:c>
      <x:c r="D6481" s="1" t="str">
        <x:v>R3</x:v>
      </x:c>
      <x:c r="E6481" s="5" t="n">
        <x:v>3</x:v>
      </x:c>
      <x:c r="F6481" s="5" t="n">
        <x:v>6514</x:v>
      </x:c>
    </x:row>
    <x:row r="6482">
      <x:c r="A6482" s="1" t="str">
        <x:v>SL-006450</x:v>
      </x:c>
      <x:c r="B6482" s="8" t="d">
        <x:v>2026-05-01T00:00:00.000Z</x:v>
      </x:c>
      <x:c r="C6482" s="1" t="str">
        <x:v>P21</x:v>
      </x:c>
      <x:c r="D6482" s="1" t="str">
        <x:v>R3</x:v>
      </x:c>
      <x:c r="E6482" s="5" t="n">
        <x:v>1</x:v>
      </x:c>
      <x:c r="F6482" s="5" t="n">
        <x:v>6515</x:v>
      </x:c>
    </x:row>
    <x:row r="6483">
      <x:c r="A6483" s="1" t="str">
        <x:v>SL-006451</x:v>
      </x:c>
      <x:c r="B6483" s="8" t="d">
        <x:v>2026-05-01T00:00:00.000Z</x:v>
      </x:c>
      <x:c r="C6483" s="1" t="str">
        <x:v>P14</x:v>
      </x:c>
      <x:c r="D6483" s="1" t="str">
        <x:v>R2</x:v>
      </x:c>
      <x:c r="E6483" s="5" t="n">
        <x:v>2</x:v>
      </x:c>
      <x:c r="F6483" s="5" t="n">
        <x:v>6516</x:v>
      </x:c>
    </x:row>
    <x:row r="6484">
      <x:c r="A6484" s="1" t="str">
        <x:v>SL-006452</x:v>
      </x:c>
      <x:c r="B6484" s="8" t="d">
        <x:v>2026-05-01T00:00:00.000Z</x:v>
      </x:c>
      <x:c r="C6484" s="1" t="str">
        <x:v>P08</x:v>
      </x:c>
      <x:c r="D6484" s="1" t="str">
        <x:v>R3</x:v>
      </x:c>
      <x:c r="E6484" s="5" t="n">
        <x:v>5</x:v>
      </x:c>
      <x:c r="F6484" s="5" t="n">
        <x:v>6517</x:v>
      </x:c>
    </x:row>
    <x:row r="6485">
      <x:c r="A6485" s="1" t="str">
        <x:v>SL-006453</x:v>
      </x:c>
      <x:c r="B6485" s="8" t="d">
        <x:v>2026-05-01T00:00:00.000Z</x:v>
      </x:c>
      <x:c r="C6485" s="1" t="str">
        <x:v>P10</x:v>
      </x:c>
      <x:c r="D6485" s="1" t="str">
        <x:v>R3</x:v>
      </x:c>
      <x:c r="E6485" s="5" t="n">
        <x:v>6</x:v>
      </x:c>
      <x:c r="F6485" s="5" t="n">
        <x:v>6518</x:v>
      </x:c>
    </x:row>
    <x:row r="6486">
      <x:c r="A6486" s="1" t="str">
        <x:v>SL-006454</x:v>
      </x:c>
      <x:c r="B6486" s="8" t="d">
        <x:v>2026-05-01T00:00:00.000Z</x:v>
      </x:c>
      <x:c r="C6486" s="1" t="str">
        <x:v>P01</x:v>
      </x:c>
      <x:c r="D6486" s="1" t="str">
        <x:v>R2</x:v>
      </x:c>
      <x:c r="E6486" s="5" t="n">
        <x:v>1</x:v>
      </x:c>
      <x:c r="F6486" s="5" t="n">
        <x:v>6519</x:v>
      </x:c>
    </x:row>
    <x:row r="6487">
      <x:c r="A6487" s="1" t="str">
        <x:v>SL-006455</x:v>
      </x:c>
      <x:c r="B6487" s="8" t="d">
        <x:v>2026-05-01T00:00:00.000Z</x:v>
      </x:c>
      <x:c r="C6487" s="1" t="str">
        <x:v>P13</x:v>
      </x:c>
      <x:c r="D6487" s="1" t="str">
        <x:v>R3</x:v>
      </x:c>
      <x:c r="E6487" s="5" t="n">
        <x:v>8</x:v>
      </x:c>
      <x:c r="F6487" s="5" t="n">
        <x:v>6520</x:v>
      </x:c>
    </x:row>
    <x:row r="6488">
      <x:c r="A6488" s="1" t="str">
        <x:v>SL-006456</x:v>
      </x:c>
      <x:c r="B6488" s="8" t="d">
        <x:v>2026-05-01T00:00:00.000Z</x:v>
      </x:c>
      <x:c r="C6488" s="1" t="str">
        <x:v>P11</x:v>
      </x:c>
      <x:c r="D6488" s="1" t="str">
        <x:v>R4</x:v>
      </x:c>
      <x:c r="E6488" s="5" t="n">
        <x:v>2</x:v>
      </x:c>
      <x:c r="F6488" s="5" t="n">
        <x:v>6521</x:v>
      </x:c>
    </x:row>
    <x:row r="6489">
      <x:c r="A6489" s="1" t="str">
        <x:v>SL-006457</x:v>
      </x:c>
      <x:c r="B6489" s="8" t="d">
        <x:v>2026-05-01T00:00:00.000Z</x:v>
      </x:c>
      <x:c r="C6489" s="1" t="str">
        <x:v>P09</x:v>
      </x:c>
      <x:c r="D6489" s="1" t="str">
        <x:v>R4</x:v>
      </x:c>
      <x:c r="E6489" s="5" t="n">
        <x:v>1</x:v>
      </x:c>
      <x:c r="F6489" s="5" t="n">
        <x:v>6522</x:v>
      </x:c>
    </x:row>
    <x:row r="6490">
      <x:c r="A6490" s="1" t="str">
        <x:v>SL-006458</x:v>
      </x:c>
      <x:c r="B6490" s="8" t="d">
        <x:v>2026-05-01T00:00:00.000Z</x:v>
      </x:c>
      <x:c r="C6490" s="1" t="str">
        <x:v>P14</x:v>
      </x:c>
      <x:c r="D6490" s="1" t="str">
        <x:v>R3</x:v>
      </x:c>
      <x:c r="E6490" s="5" t="n">
        <x:v>8</x:v>
      </x:c>
      <x:c r="F6490" s="5" t="n">
        <x:v>6523</x:v>
      </x:c>
    </x:row>
    <x:row r="6491">
      <x:c r="A6491" s="1" t="str">
        <x:v>SL-006459</x:v>
      </x:c>
      <x:c r="B6491" s="8" t="d">
        <x:v>2026-05-01T00:00:00.000Z</x:v>
      </x:c>
      <x:c r="C6491" s="1" t="str">
        <x:v>P13</x:v>
      </x:c>
      <x:c r="D6491" s="1" t="str">
        <x:v>R4</x:v>
      </x:c>
      <x:c r="E6491" s="5" t="n">
        <x:v>1</x:v>
      </x:c>
      <x:c r="F6491" s="5" t="n">
        <x:v>6524</x:v>
      </x:c>
    </x:row>
    <x:row r="6492">
      <x:c r="A6492" s="1" t="str">
        <x:v>SL-006460</x:v>
      </x:c>
      <x:c r="B6492" s="8" t="d">
        <x:v>2026-05-01T00:00:00.000Z</x:v>
      </x:c>
      <x:c r="C6492" s="1" t="str">
        <x:v>P21</x:v>
      </x:c>
      <x:c r="D6492" s="1" t="str">
        <x:v>R1</x:v>
      </x:c>
      <x:c r="E6492" s="5" t="n">
        <x:v>2</x:v>
      </x:c>
      <x:c r="F6492" s="5" t="n">
        <x:v>6525</x:v>
      </x:c>
    </x:row>
    <x:row r="6493">
      <x:c r="A6493" s="1" t="str">
        <x:v>SL-006461</x:v>
      </x:c>
      <x:c r="B6493" s="8" t="d">
        <x:v>2026-05-01T00:00:00.000Z</x:v>
      </x:c>
      <x:c r="C6493" s="1" t="str">
        <x:v>P19</x:v>
      </x:c>
      <x:c r="D6493" s="1" t="str">
        <x:v>R2</x:v>
      </x:c>
      <x:c r="E6493" s="5" t="n">
        <x:v>5</x:v>
      </x:c>
      <x:c r="F6493" s="5" t="n">
        <x:v>6526</x:v>
      </x:c>
    </x:row>
    <x:row r="6494">
      <x:c r="A6494" s="1" t="str">
        <x:v>SL-006462</x:v>
      </x:c>
      <x:c r="B6494" s="8" t="d">
        <x:v>2026-05-01T00:00:00.000Z</x:v>
      </x:c>
      <x:c r="C6494" s="1" t="str">
        <x:v>P11</x:v>
      </x:c>
      <x:c r="D6494" s="1" t="str">
        <x:v>R1</x:v>
      </x:c>
      <x:c r="E6494" s="5" t="n">
        <x:v>2</x:v>
      </x:c>
      <x:c r="F6494" s="5" t="n">
        <x:v>6527</x:v>
      </x:c>
    </x:row>
    <x:row r="6495">
      <x:c r="A6495" s="1" t="str">
        <x:v>SL-006463</x:v>
      </x:c>
      <x:c r="B6495" s="8" t="d">
        <x:v>2026-05-01T00:00:00.000Z</x:v>
      </x:c>
      <x:c r="C6495" s="1" t="str">
        <x:v>P02</x:v>
      </x:c>
      <x:c r="D6495" s="1" t="str">
        <x:v>R4</x:v>
      </x:c>
      <x:c r="E6495" s="5" t="n">
        <x:v>1</x:v>
      </x:c>
      <x:c r="F6495" s="5" t="n">
        <x:v>6528</x:v>
      </x:c>
    </x:row>
    <x:row r="6496">
      <x:c r="A6496" s="1" t="str">
        <x:v>SL-006464</x:v>
      </x:c>
      <x:c r="B6496" s="8" t="d">
        <x:v>2026-05-01T00:00:00.000Z</x:v>
      </x:c>
      <x:c r="C6496" s="1" t="str">
        <x:v>P16</x:v>
      </x:c>
      <x:c r="D6496" s="1" t="str">
        <x:v>R1</x:v>
      </x:c>
      <x:c r="E6496" s="5" t="n">
        <x:v>2</x:v>
      </x:c>
      <x:c r="F6496" s="5" t="n">
        <x:v>6529</x:v>
      </x:c>
    </x:row>
    <x:row r="6497">
      <x:c r="A6497" s="1" t="str">
        <x:v>SL-006465</x:v>
      </x:c>
      <x:c r="B6497" s="8" t="d">
        <x:v>2026-05-01T00:00:00.000Z</x:v>
      </x:c>
      <x:c r="C6497" s="1" t="str">
        <x:v>P05</x:v>
      </x:c>
      <x:c r="D6497" s="1" t="str">
        <x:v>R2</x:v>
      </x:c>
      <x:c r="E6497" s="5" t="n">
        <x:v>2</x:v>
      </x:c>
      <x:c r="F6497" s="5" t="n">
        <x:v>6530</x:v>
      </x:c>
    </x:row>
    <x:row r="6498">
      <x:c r="A6498" s="1" t="str">
        <x:v>SL-006466</x:v>
      </x:c>
      <x:c r="B6498" s="8" t="d">
        <x:v>2026-05-01T00:00:00.000Z</x:v>
      </x:c>
      <x:c r="C6498" s="1" t="str">
        <x:v>P22</x:v>
      </x:c>
      <x:c r="D6498" s="1" t="str">
        <x:v>R3</x:v>
      </x:c>
      <x:c r="E6498" s="5" t="n">
        <x:v>1</x:v>
      </x:c>
      <x:c r="F6498" s="5" t="n">
        <x:v>6531</x:v>
      </x:c>
    </x:row>
    <x:row r="6499">
      <x:c r="A6499" s="1" t="str">
        <x:v>SL-006467</x:v>
      </x:c>
      <x:c r="B6499" s="8" t="d">
        <x:v>2026-05-01T00:00:00.000Z</x:v>
      </x:c>
      <x:c r="C6499" s="1" t="str">
        <x:v>P12</x:v>
      </x:c>
      <x:c r="D6499" s="1" t="str">
        <x:v>R2</x:v>
      </x:c>
      <x:c r="E6499" s="5" t="n">
        <x:v>5</x:v>
      </x:c>
      <x:c r="F6499" s="5" t="n">
        <x:v>6532</x:v>
      </x:c>
    </x:row>
    <x:row r="6500">
      <x:c r="A6500" s="1" t="str">
        <x:v>SL-006468</x:v>
      </x:c>
      <x:c r="B6500" s="8" t="d">
        <x:v>2026-05-01T00:00:00.000Z</x:v>
      </x:c>
      <x:c r="C6500" s="1" t="str">
        <x:v>P13</x:v>
      </x:c>
      <x:c r="D6500" s="1" t="str">
        <x:v>R1</x:v>
      </x:c>
      <x:c r="E6500" s="5" t="n">
        <x:v>1</x:v>
      </x:c>
      <x:c r="F6500" s="5" t="n">
        <x:v>6533</x:v>
      </x:c>
    </x:row>
    <x:row r="6501">
      <x:c r="A6501" s="1" t="str">
        <x:v>SL-006469</x:v>
      </x:c>
      <x:c r="B6501" s="8" t="d">
        <x:v>2026-05-01T00:00:00.000Z</x:v>
      </x:c>
      <x:c r="C6501" s="1" t="str">
        <x:v>P05</x:v>
      </x:c>
      <x:c r="D6501" s="1" t="str">
        <x:v>R2</x:v>
      </x:c>
      <x:c r="E6501" s="5" t="n">
        <x:v>1</x:v>
      </x:c>
      <x:c r="F6501" s="5" t="n">
        <x:v>6534</x:v>
      </x:c>
    </x:row>
    <x:row r="6502">
      <x:c r="A6502" s="1" t="str">
        <x:v>SL-006470</x:v>
      </x:c>
      <x:c r="B6502" s="8" t="d">
        <x:v>2026-05-01T00:00:00.000Z</x:v>
      </x:c>
      <x:c r="C6502" s="1" t="str">
        <x:v>P21</x:v>
      </x:c>
      <x:c r="D6502" s="1" t="str">
        <x:v>R2</x:v>
      </x:c>
      <x:c r="E6502" s="5" t="n">
        <x:v>4</x:v>
      </x:c>
      <x:c r="F6502" s="5" t="n">
        <x:v>6535</x:v>
      </x:c>
    </x:row>
    <x:row r="6503">
      <x:c r="A6503" s="1" t="str">
        <x:v>SL-006471</x:v>
      </x:c>
      <x:c r="B6503" s="8" t="d">
        <x:v>2026-05-01T00:00:00.000Z</x:v>
      </x:c>
      <x:c r="C6503" s="1" t="str">
        <x:v>P08</x:v>
      </x:c>
      <x:c r="D6503" s="1" t="str">
        <x:v>R4</x:v>
      </x:c>
      <x:c r="E6503" s="5" t="n">
        <x:v>1</x:v>
      </x:c>
      <x:c r="F6503" s="5" t="n">
        <x:v>6536</x:v>
      </x:c>
    </x:row>
    <x:row r="6504">
      <x:c r="A6504" s="1" t="str">
        <x:v>SL-006472</x:v>
      </x:c>
      <x:c r="B6504" s="8" t="d">
        <x:v>2026-05-02T00:00:00.000Z</x:v>
      </x:c>
      <x:c r="C6504" s="1" t="str">
        <x:v>P15</x:v>
      </x:c>
      <x:c r="D6504" s="1" t="str">
        <x:v>R4</x:v>
      </x:c>
      <x:c r="E6504" s="5" t="n">
        <x:v>1</x:v>
      </x:c>
      <x:c r="F6504" s="5" t="n">
        <x:v>6537</x:v>
      </x:c>
    </x:row>
    <x:row r="6505">
      <x:c r="A6505" s="1" t="str">
        <x:v>SL-006473</x:v>
      </x:c>
      <x:c r="B6505" s="8" t="d">
        <x:v>2026-05-02T00:00:00.000Z</x:v>
      </x:c>
      <x:c r="C6505" s="1" t="str">
        <x:v>P01</x:v>
      </x:c>
      <x:c r="D6505" s="1" t="str">
        <x:v>R3</x:v>
      </x:c>
      <x:c r="E6505" s="5" t="n">
        <x:v>1</x:v>
      </x:c>
      <x:c r="F6505" s="5" t="n">
        <x:v>6538</x:v>
      </x:c>
    </x:row>
    <x:row r="6506">
      <x:c r="A6506" s="1" t="str">
        <x:v>SL-006474</x:v>
      </x:c>
      <x:c r="B6506" s="8" t="d">
        <x:v>2026-05-02T00:00:00.000Z</x:v>
      </x:c>
      <x:c r="C6506" s="1" t="str">
        <x:v>P06</x:v>
      </x:c>
      <x:c r="D6506" s="1" t="str">
        <x:v>R4</x:v>
      </x:c>
      <x:c r="E6506" s="5" t="n">
        <x:v>2</x:v>
      </x:c>
      <x:c r="F6506" s="5" t="n">
        <x:v>6539</x:v>
      </x:c>
    </x:row>
    <x:row r="6507">
      <x:c r="A6507" s="1" t="str">
        <x:v>SL-006475</x:v>
      </x:c>
      <x:c r="B6507" s="8" t="d">
        <x:v>2026-05-02T00:00:00.000Z</x:v>
      </x:c>
      <x:c r="C6507" s="1" t="str">
        <x:v>P22</x:v>
      </x:c>
      <x:c r="D6507" s="1" t="str">
        <x:v>R2</x:v>
      </x:c>
      <x:c r="E6507" s="5" t="n">
        <x:v>4</x:v>
      </x:c>
      <x:c r="F6507" s="5" t="n">
        <x:v>6540</x:v>
      </x:c>
    </x:row>
    <x:row r="6508">
      <x:c r="A6508" s="1" t="str">
        <x:v>SL-006476</x:v>
      </x:c>
      <x:c r="B6508" s="8" t="d">
        <x:v>2026-05-02T00:00:00.000Z</x:v>
      </x:c>
      <x:c r="C6508" s="1" t="str">
        <x:v>P09</x:v>
      </x:c>
      <x:c r="D6508" s="1" t="str">
        <x:v>R2</x:v>
      </x:c>
      <x:c r="E6508" s="5" t="n">
        <x:v>1</x:v>
      </x:c>
      <x:c r="F6508" s="5" t="n">
        <x:v>6541</x:v>
      </x:c>
    </x:row>
    <x:row r="6509">
      <x:c r="A6509" s="1" t="str">
        <x:v>SL-006477</x:v>
      </x:c>
      <x:c r="B6509" s="8" t="d">
        <x:v>2026-05-02T00:00:00.000Z</x:v>
      </x:c>
      <x:c r="C6509" s="1" t="str">
        <x:v>P14</x:v>
      </x:c>
      <x:c r="D6509" s="1" t="str">
        <x:v>R1</x:v>
      </x:c>
      <x:c r="E6509" s="5" t="n">
        <x:v>1</x:v>
      </x:c>
      <x:c r="F6509" s="5" t="n">
        <x:v>6542</x:v>
      </x:c>
    </x:row>
    <x:row r="6510">
      <x:c r="A6510" s="1" t="str">
        <x:v>SL-006478</x:v>
      </x:c>
      <x:c r="B6510" s="8" t="d">
        <x:v>2026-05-02T00:00:00.000Z</x:v>
      </x:c>
      <x:c r="C6510" s="1" t="str">
        <x:v>P03</x:v>
      </x:c>
      <x:c r="D6510" s="1" t="str">
        <x:v>R2</x:v>
      </x:c>
      <x:c r="E6510" s="5" t="n">
        <x:v>6</x:v>
      </x:c>
      <x:c r="F6510" s="5" t="n">
        <x:v>6543</x:v>
      </x:c>
    </x:row>
    <x:row r="6511">
      <x:c r="A6511" s="1" t="str">
        <x:v>SL-006479</x:v>
      </x:c>
      <x:c r="B6511" s="8" t="d">
        <x:v>2026-05-02T00:00:00.000Z</x:v>
      </x:c>
      <x:c r="C6511" s="1" t="str">
        <x:v>P10</x:v>
      </x:c>
      <x:c r="D6511" s="1" t="str">
        <x:v>R2</x:v>
      </x:c>
      <x:c r="E6511" s="5" t="n">
        <x:v>5</x:v>
      </x:c>
      <x:c r="F6511" s="5" t="n">
        <x:v>6544</x:v>
      </x:c>
    </x:row>
    <x:row r="6512">
      <x:c r="A6512" s="1" t="str">
        <x:v>SL-006480</x:v>
      </x:c>
      <x:c r="B6512" s="8" t="d">
        <x:v>2026-05-02T00:00:00.000Z</x:v>
      </x:c>
      <x:c r="C6512" s="1" t="str">
        <x:v>P02</x:v>
      </x:c>
      <x:c r="D6512" s="1" t="str">
        <x:v>R2</x:v>
      </x:c>
      <x:c r="E6512" s="5" t="n">
        <x:v>1</x:v>
      </x:c>
      <x:c r="F6512" s="5" t="n">
        <x:v>6545</x:v>
      </x:c>
    </x:row>
    <x:row r="6513">
      <x:c r="A6513" s="1" t="str">
        <x:v>SL-006481</x:v>
      </x:c>
      <x:c r="B6513" s="8" t="d">
        <x:v>2026-05-02T00:00:00.000Z</x:v>
      </x:c>
      <x:c r="C6513" s="1" t="str">
        <x:v>P17</x:v>
      </x:c>
      <x:c r="D6513" s="1" t="str">
        <x:v>R3</x:v>
      </x:c>
      <x:c r="E6513" s="5" t="n">
        <x:v>3</x:v>
      </x:c>
      <x:c r="F6513" s="5" t="n">
        <x:v>6546</x:v>
      </x:c>
    </x:row>
    <x:row r="6514">
      <x:c r="A6514" s="1" t="str">
        <x:v>SL-006482</x:v>
      </x:c>
      <x:c r="B6514" s="8" t="d">
        <x:v>2026-05-02T00:00:00.000Z</x:v>
      </x:c>
      <x:c r="C6514" s="1" t="str">
        <x:v>P03</x:v>
      </x:c>
      <x:c r="D6514" s="1" t="str">
        <x:v>R1</x:v>
      </x:c>
      <x:c r="E6514" s="5" t="n">
        <x:v>1</x:v>
      </x:c>
      <x:c r="F6514" s="5" t="n">
        <x:v>6547</x:v>
      </x:c>
    </x:row>
    <x:row r="6515">
      <x:c r="A6515" s="1" t="str">
        <x:v>SL-006483</x:v>
      </x:c>
      <x:c r="B6515" s="8" t="d">
        <x:v>2026-05-02T00:00:00.000Z</x:v>
      </x:c>
      <x:c r="C6515" s="1" t="str">
        <x:v>P09</x:v>
      </x:c>
      <x:c r="D6515" s="1" t="str">
        <x:v>R2</x:v>
      </x:c>
      <x:c r="E6515" s="5" t="n">
        <x:v>3</x:v>
      </x:c>
      <x:c r="F6515" s="5" t="n">
        <x:v>6548</x:v>
      </x:c>
    </x:row>
    <x:row r="6516">
      <x:c r="A6516" s="1" t="str">
        <x:v>SL-006484</x:v>
      </x:c>
      <x:c r="B6516" s="8" t="d">
        <x:v>2026-05-02T00:00:00.000Z</x:v>
      </x:c>
      <x:c r="C6516" s="1" t="str">
        <x:v>P11</x:v>
      </x:c>
      <x:c r="D6516" s="1" t="str">
        <x:v>R1</x:v>
      </x:c>
      <x:c r="E6516" s="5" t="n">
        <x:v>1</x:v>
      </x:c>
      <x:c r="F6516" s="5" t="n">
        <x:v>6549</x:v>
      </x:c>
    </x:row>
    <x:row r="6517">
      <x:c r="A6517" s="1" t="str">
        <x:v>SL-006485</x:v>
      </x:c>
      <x:c r="B6517" s="8" t="d">
        <x:v>2026-05-02T00:00:00.000Z</x:v>
      </x:c>
      <x:c r="C6517" s="1" t="str">
        <x:v>P13</x:v>
      </x:c>
      <x:c r="D6517" s="1" t="str">
        <x:v>R3</x:v>
      </x:c>
      <x:c r="E6517" s="5" t="n">
        <x:v>1</x:v>
      </x:c>
      <x:c r="F6517" s="5" t="n">
        <x:v>6550</x:v>
      </x:c>
    </x:row>
    <x:row r="6518">
      <x:c r="A6518" s="1" t="str">
        <x:v>SL-006486</x:v>
      </x:c>
      <x:c r="B6518" s="8" t="d">
        <x:v>2026-05-02T00:00:00.000Z</x:v>
      </x:c>
      <x:c r="C6518" s="1" t="str">
        <x:v>P13</x:v>
      </x:c>
      <x:c r="D6518" s="1" t="str">
        <x:v>R4</x:v>
      </x:c>
      <x:c r="E6518" s="5" t="n">
        <x:v>1</x:v>
      </x:c>
      <x:c r="F6518" s="5" t="n">
        <x:v>6551</x:v>
      </x:c>
    </x:row>
    <x:row r="6519">
      <x:c r="A6519" s="1" t="str">
        <x:v>SL-006487</x:v>
      </x:c>
      <x:c r="B6519" s="8" t="d">
        <x:v>2026-05-02T00:00:00.000Z</x:v>
      </x:c>
      <x:c r="C6519" s="1" t="str">
        <x:v>P06</x:v>
      </x:c>
      <x:c r="D6519" s="1" t="str">
        <x:v>R1</x:v>
      </x:c>
      <x:c r="E6519" s="5" t="n">
        <x:v>7</x:v>
      </x:c>
      <x:c r="F6519" s="5" t="n">
        <x:v>6552</x:v>
      </x:c>
    </x:row>
    <x:row r="6520">
      <x:c r="A6520" s="1" t="str">
        <x:v>SL-006488</x:v>
      </x:c>
      <x:c r="B6520" s="8" t="d">
        <x:v>2026-05-02T00:00:00.000Z</x:v>
      </x:c>
      <x:c r="C6520" s="1" t="str">
        <x:v>P23</x:v>
      </x:c>
      <x:c r="D6520" s="1" t="str">
        <x:v>R3</x:v>
      </x:c>
      <x:c r="E6520" s="5" t="n">
        <x:v>4</x:v>
      </x:c>
      <x:c r="F6520" s="5" t="n">
        <x:v>6553</x:v>
      </x:c>
    </x:row>
    <x:row r="6521">
      <x:c r="A6521" s="1" t="str">
        <x:v>SL-006489</x:v>
      </x:c>
      <x:c r="B6521" s="8" t="d">
        <x:v>2026-05-02T00:00:00.000Z</x:v>
      </x:c>
      <x:c r="C6521" s="1" t="str">
        <x:v>P14</x:v>
      </x:c>
      <x:c r="D6521" s="1" t="str">
        <x:v>R2</x:v>
      </x:c>
      <x:c r="E6521" s="5" t="n">
        <x:v>6</x:v>
      </x:c>
      <x:c r="F6521" s="5" t="n">
        <x:v>6554</x:v>
      </x:c>
    </x:row>
    <x:row r="6522">
      <x:c r="A6522" s="1" t="str">
        <x:v>SL-006490</x:v>
      </x:c>
      <x:c r="B6522" s="8" t="d">
        <x:v>2026-05-02T00:00:00.000Z</x:v>
      </x:c>
      <x:c r="C6522" s="1" t="str">
        <x:v>P23</x:v>
      </x:c>
      <x:c r="D6522" s="1" t="str">
        <x:v>R4</x:v>
      </x:c>
      <x:c r="E6522" s="5" t="n">
        <x:v>4</x:v>
      </x:c>
      <x:c r="F6522" s="5" t="n">
        <x:v>6555</x:v>
      </x:c>
    </x:row>
    <x:row r="6523">
      <x:c r="A6523" s="1" t="str">
        <x:v>SL-006491</x:v>
      </x:c>
      <x:c r="B6523" s="8" t="d">
        <x:v>2026-05-02T00:00:00.000Z</x:v>
      </x:c>
      <x:c r="C6523" s="1" t="str">
        <x:v>P05</x:v>
      </x:c>
      <x:c r="D6523" s="1" t="str">
        <x:v>R1</x:v>
      </x:c>
      <x:c r="E6523" s="5" t="n">
        <x:v>1</x:v>
      </x:c>
      <x:c r="F6523" s="5" t="n">
        <x:v>6556</x:v>
      </x:c>
    </x:row>
    <x:row r="6524">
      <x:c r="A6524" s="1" t="str">
        <x:v>SL-006492</x:v>
      </x:c>
      <x:c r="B6524" s="8" t="d">
        <x:v>2026-05-02T00:00:00.000Z</x:v>
      </x:c>
      <x:c r="C6524" s="1" t="str">
        <x:v>P15</x:v>
      </x:c>
      <x:c r="D6524" s="1" t="str">
        <x:v>R4</x:v>
      </x:c>
      <x:c r="E6524" s="5" t="n">
        <x:v>2</x:v>
      </x:c>
      <x:c r="F6524" s="5" t="n">
        <x:v>6557</x:v>
      </x:c>
    </x:row>
    <x:row r="6525">
      <x:c r="A6525" s="1" t="str">
        <x:v>SL-006493</x:v>
      </x:c>
      <x:c r="B6525" s="8" t="d">
        <x:v>2026-05-02T00:00:00.000Z</x:v>
      </x:c>
      <x:c r="C6525" s="1" t="str">
        <x:v>P09</x:v>
      </x:c>
      <x:c r="D6525" s="1" t="str">
        <x:v>R3</x:v>
      </x:c>
      <x:c r="E6525" s="5" t="n">
        <x:v>1</x:v>
      </x:c>
      <x:c r="F6525" s="5" t="n">
        <x:v>6558</x:v>
      </x:c>
    </x:row>
    <x:row r="6526">
      <x:c r="A6526" s="1" t="str">
        <x:v>SL-006494</x:v>
      </x:c>
      <x:c r="B6526" s="8" t="d">
        <x:v>2026-05-02T00:00:00.000Z</x:v>
      </x:c>
      <x:c r="C6526" s="1" t="str">
        <x:v>P10</x:v>
      </x:c>
      <x:c r="D6526" s="1" t="str">
        <x:v>R2</x:v>
      </x:c>
      <x:c r="E6526" s="5" t="n">
        <x:v>6</x:v>
      </x:c>
      <x:c r="F6526" s="5" t="n">
        <x:v>6559</x:v>
      </x:c>
    </x:row>
    <x:row r="6527">
      <x:c r="A6527" s="1" t="str">
        <x:v>SL-006495</x:v>
      </x:c>
      <x:c r="B6527" s="8" t="d">
        <x:v>2026-05-02T00:00:00.000Z</x:v>
      </x:c>
      <x:c r="C6527" s="1" t="str">
        <x:v>P10</x:v>
      </x:c>
      <x:c r="D6527" s="1" t="str">
        <x:v>R4</x:v>
      </x:c>
      <x:c r="E6527" s="5" t="n">
        <x:v>5</x:v>
      </x:c>
      <x:c r="F6527" s="5" t="n">
        <x:v>6560</x:v>
      </x:c>
    </x:row>
    <x:row r="6528">
      <x:c r="A6528" s="1" t="str">
        <x:v>SL-006496</x:v>
      </x:c>
      <x:c r="B6528" s="8" t="d">
        <x:v>2026-05-02T00:00:00.000Z</x:v>
      </x:c>
      <x:c r="C6528" s="1" t="str">
        <x:v>P11</x:v>
      </x:c>
      <x:c r="D6528" s="1" t="str">
        <x:v>R1</x:v>
      </x:c>
      <x:c r="E6528" s="5" t="n">
        <x:v>4</x:v>
      </x:c>
      <x:c r="F6528" s="5" t="n">
        <x:v>6561</x:v>
      </x:c>
    </x:row>
    <x:row r="6529">
      <x:c r="A6529" s="1" t="str">
        <x:v>SL-006497</x:v>
      </x:c>
      <x:c r="B6529" s="8" t="d">
        <x:v>2026-05-02T00:00:00.000Z</x:v>
      </x:c>
      <x:c r="C6529" s="1" t="str">
        <x:v>P21</x:v>
      </x:c>
      <x:c r="D6529" s="1" t="str">
        <x:v>R2</x:v>
      </x:c>
      <x:c r="E6529" s="5" t="n">
        <x:v>2</x:v>
      </x:c>
      <x:c r="F6529" s="5" t="n">
        <x:v>6562</x:v>
      </x:c>
    </x:row>
    <x:row r="6530">
      <x:c r="A6530" s="1" t="str">
        <x:v>SL-006498</x:v>
      </x:c>
      <x:c r="B6530" s="8" t="d">
        <x:v>2026-05-02T00:00:00.000Z</x:v>
      </x:c>
      <x:c r="C6530" s="1" t="str">
        <x:v>P13</x:v>
      </x:c>
      <x:c r="D6530" s="1" t="str">
        <x:v>R4</x:v>
      </x:c>
      <x:c r="E6530" s="5" t="n">
        <x:v>1</x:v>
      </x:c>
      <x:c r="F6530" s="5" t="n">
        <x:v>6563</x:v>
      </x:c>
    </x:row>
    <x:row r="6531">
      <x:c r="A6531" s="1" t="str">
        <x:v>SL-006499</x:v>
      </x:c>
      <x:c r="B6531" s="8" t="d">
        <x:v>2026-05-02T00:00:00.000Z</x:v>
      </x:c>
      <x:c r="C6531" s="1" t="str">
        <x:v>P03</x:v>
      </x:c>
      <x:c r="D6531" s="1" t="str">
        <x:v>R1</x:v>
      </x:c>
      <x:c r="E6531" s="5" t="n">
        <x:v>2</x:v>
      </x:c>
      <x:c r="F6531" s="5" t="n">
        <x:v>6564</x:v>
      </x:c>
    </x:row>
    <x:row r="6532">
      <x:c r="A6532" s="1" t="str">
        <x:v>SL-006500</x:v>
      </x:c>
      <x:c r="B6532" s="8" t="d">
        <x:v>2026-05-02T00:00:00.000Z</x:v>
      </x:c>
      <x:c r="C6532" s="1" t="str">
        <x:v>P04</x:v>
      </x:c>
      <x:c r="D6532" s="1" t="str">
        <x:v>R4</x:v>
      </x:c>
      <x:c r="E6532" s="5" t="n">
        <x:v>2</x:v>
      </x:c>
      <x:c r="F6532" s="5" t="n">
        <x:v>6565</x:v>
      </x:c>
    </x:row>
    <x:row r="6533">
      <x:c r="A6533" s="1" t="str">
        <x:v>SL-006501</x:v>
      </x:c>
      <x:c r="B6533" s="8" t="d">
        <x:v>2026-05-02T00:00:00.000Z</x:v>
      </x:c>
      <x:c r="C6533" s="1" t="str">
        <x:v>P10</x:v>
      </x:c>
      <x:c r="D6533" s="1" t="str">
        <x:v>R1</x:v>
      </x:c>
      <x:c r="E6533" s="5" t="n">
        <x:v>1</x:v>
      </x:c>
      <x:c r="F6533" s="5" t="n">
        <x:v>6566</x:v>
      </x:c>
    </x:row>
    <x:row r="6534">
      <x:c r="A6534" s="1" t="str">
        <x:v>SL-006502</x:v>
      </x:c>
      <x:c r="B6534" s="8" t="d">
        <x:v>2026-05-02T00:00:00.000Z</x:v>
      </x:c>
      <x:c r="C6534" s="1" t="str">
        <x:v>P11</x:v>
      </x:c>
      <x:c r="D6534" s="1" t="str">
        <x:v>R2</x:v>
      </x:c>
      <x:c r="E6534" s="5" t="n">
        <x:v>1</x:v>
      </x:c>
      <x:c r="F6534" s="5" t="n">
        <x:v>6567</x:v>
      </x:c>
    </x:row>
    <x:row r="6535">
      <x:c r="A6535" s="1" t="str">
        <x:v>SL-006503</x:v>
      </x:c>
      <x:c r="B6535" s="8" t="d">
        <x:v>2026-05-02T00:00:00.000Z</x:v>
      </x:c>
      <x:c r="C6535" s="1" t="str">
        <x:v>P17</x:v>
      </x:c>
      <x:c r="D6535" s="1" t="str">
        <x:v>R3</x:v>
      </x:c>
      <x:c r="E6535" s="5" t="n">
        <x:v>8</x:v>
      </x:c>
      <x:c r="F6535" s="5" t="n">
        <x:v>6568</x:v>
      </x:c>
    </x:row>
    <x:row r="6536">
      <x:c r="A6536" s="1" t="str">
        <x:v>SL-006504</x:v>
      </x:c>
      <x:c r="B6536" s="8" t="d">
        <x:v>2026-05-02T00:00:00.000Z</x:v>
      </x:c>
      <x:c r="C6536" s="1" t="str">
        <x:v>P10</x:v>
      </x:c>
      <x:c r="D6536" s="1" t="str">
        <x:v>R4</x:v>
      </x:c>
      <x:c r="E6536" s="5" t="n">
        <x:v>2</x:v>
      </x:c>
      <x:c r="F6536" s="5" t="n">
        <x:v>6569</x:v>
      </x:c>
    </x:row>
    <x:row r="6537">
      <x:c r="A6537" s="1" t="str">
        <x:v>SL-006505</x:v>
      </x:c>
      <x:c r="B6537" s="8" t="d">
        <x:v>2026-05-02T00:00:00.000Z</x:v>
      </x:c>
      <x:c r="C6537" s="1" t="str">
        <x:v>P04</x:v>
      </x:c>
      <x:c r="D6537" s="1" t="str">
        <x:v>R2</x:v>
      </x:c>
      <x:c r="E6537" s="5" t="n">
        <x:v>6</x:v>
      </x:c>
      <x:c r="F6537" s="5" t="n">
        <x:v>6570</x:v>
      </x:c>
    </x:row>
    <x:row r="6538">
      <x:c r="A6538" s="1" t="str">
        <x:v>SL-006506</x:v>
      </x:c>
      <x:c r="B6538" s="8" t="d">
        <x:v>2026-05-02T00:00:00.000Z</x:v>
      </x:c>
      <x:c r="C6538" s="1" t="str">
        <x:v>P05</x:v>
      </x:c>
      <x:c r="D6538" s="1" t="str">
        <x:v>R2</x:v>
      </x:c>
      <x:c r="E6538" s="5" t="n">
        <x:v>2</x:v>
      </x:c>
      <x:c r="F6538" s="5" t="n">
        <x:v>6571</x:v>
      </x:c>
    </x:row>
    <x:row r="6539">
      <x:c r="A6539" s="1" t="str">
        <x:v>SL-006507</x:v>
      </x:c>
      <x:c r="B6539" s="8" t="d">
        <x:v>2026-05-02T00:00:00.000Z</x:v>
      </x:c>
      <x:c r="C6539" s="1" t="str">
        <x:v>P20</x:v>
      </x:c>
      <x:c r="D6539" s="1" t="str">
        <x:v>R2</x:v>
      </x:c>
      <x:c r="E6539" s="5" t="n">
        <x:v>2</x:v>
      </x:c>
      <x:c r="F6539" s="5" t="n">
        <x:v>6572</x:v>
      </x:c>
    </x:row>
    <x:row r="6540">
      <x:c r="A6540" s="1" t="str">
        <x:v>SL-006508</x:v>
      </x:c>
      <x:c r="B6540" s="8" t="d">
        <x:v>2026-05-02T00:00:00.000Z</x:v>
      </x:c>
      <x:c r="C6540" s="1" t="str">
        <x:v>P18</x:v>
      </x:c>
      <x:c r="D6540" s="1" t="str">
        <x:v>R3</x:v>
      </x:c>
      <x:c r="E6540" s="5" t="n">
        <x:v>1</x:v>
      </x:c>
      <x:c r="F6540" s="5" t="n">
        <x:v>6573</x:v>
      </x:c>
    </x:row>
    <x:row r="6541">
      <x:c r="A6541" s="1" t="str">
        <x:v>SL-006509</x:v>
      </x:c>
      <x:c r="B6541" s="8" t="d">
        <x:v>2026-05-02T00:00:00.000Z</x:v>
      </x:c>
      <x:c r="C6541" s="1" t="str">
        <x:v>P15</x:v>
      </x:c>
      <x:c r="D6541" s="1" t="str">
        <x:v>R2</x:v>
      </x:c>
      <x:c r="E6541" s="5" t="n">
        <x:v>1</x:v>
      </x:c>
      <x:c r="F6541" s="5" t="n">
        <x:v>6574</x:v>
      </x:c>
    </x:row>
    <x:row r="6542">
      <x:c r="A6542" s="1" t="str">
        <x:v>SL-006510</x:v>
      </x:c>
      <x:c r="B6542" s="8" t="d">
        <x:v>2026-05-02T00:00:00.000Z</x:v>
      </x:c>
      <x:c r="C6542" s="1" t="str">
        <x:v>P04</x:v>
      </x:c>
      <x:c r="D6542" s="1" t="str">
        <x:v>R4</x:v>
      </x:c>
      <x:c r="E6542" s="5" t="n">
        <x:v>4</x:v>
      </x:c>
      <x:c r="F6542" s="5" t="n">
        <x:v>6575</x:v>
      </x:c>
    </x:row>
    <x:row r="6543">
      <x:c r="A6543" s="1" t="str">
        <x:v>SL-006511</x:v>
      </x:c>
      <x:c r="B6543" s="8" t="d">
        <x:v>2026-05-02T00:00:00.000Z</x:v>
      </x:c>
      <x:c r="C6543" s="1" t="str">
        <x:v>P10</x:v>
      </x:c>
      <x:c r="D6543" s="1" t="str">
        <x:v>R1</x:v>
      </x:c>
      <x:c r="E6543" s="5" t="n">
        <x:v>5</x:v>
      </x:c>
      <x:c r="F6543" s="5" t="n">
        <x:v>6576</x:v>
      </x:c>
    </x:row>
    <x:row r="6544">
      <x:c r="A6544" s="1" t="str">
        <x:v>SL-006512</x:v>
      </x:c>
      <x:c r="B6544" s="8" t="d">
        <x:v>2026-05-02T00:00:00.000Z</x:v>
      </x:c>
      <x:c r="C6544" s="1" t="str">
        <x:v>P22</x:v>
      </x:c>
      <x:c r="D6544" s="1" t="str">
        <x:v>R1</x:v>
      </x:c>
      <x:c r="E6544" s="5" t="n">
        <x:v>3</x:v>
      </x:c>
      <x:c r="F6544" s="5" t="n">
        <x:v>6577</x:v>
      </x:c>
    </x:row>
    <x:row r="6545">
      <x:c r="A6545" s="1" t="str">
        <x:v>SL-006513</x:v>
      </x:c>
      <x:c r="B6545" s="8" t="d">
        <x:v>2026-05-02T00:00:00.000Z</x:v>
      </x:c>
      <x:c r="C6545" s="1" t="str">
        <x:v>P05</x:v>
      </x:c>
      <x:c r="D6545" s="1" t="str">
        <x:v>R1</x:v>
      </x:c>
      <x:c r="E6545" s="5" t="n">
        <x:v>4</x:v>
      </x:c>
      <x:c r="F6545" s="5" t="n">
        <x:v>6578</x:v>
      </x:c>
    </x:row>
    <x:row r="6546">
      <x:c r="A6546" s="1" t="str">
        <x:v>SL-006514</x:v>
      </x:c>
      <x:c r="B6546" s="8" t="d">
        <x:v>2026-05-02T00:00:00.000Z</x:v>
      </x:c>
      <x:c r="C6546" s="1" t="str">
        <x:v>P01</x:v>
      </x:c>
      <x:c r="D6546" s="1" t="str">
        <x:v>R1</x:v>
      </x:c>
      <x:c r="E6546" s="5" t="n">
        <x:v>3</x:v>
      </x:c>
      <x:c r="F6546" s="5" t="n">
        <x:v>6579</x:v>
      </x:c>
    </x:row>
    <x:row r="6547">
      <x:c r="A6547" s="1" t="str">
        <x:v>SL-006515</x:v>
      </x:c>
      <x:c r="B6547" s="8" t="d">
        <x:v>2026-05-02T00:00:00.000Z</x:v>
      </x:c>
      <x:c r="C6547" s="1" t="str">
        <x:v>P02</x:v>
      </x:c>
      <x:c r="D6547" s="1" t="str">
        <x:v>R1</x:v>
      </x:c>
      <x:c r="E6547" s="5" t="n">
        <x:v>2</x:v>
      </x:c>
      <x:c r="F6547" s="5" t="n">
        <x:v>6580</x:v>
      </x:c>
    </x:row>
    <x:row r="6548">
      <x:c r="A6548" s="1" t="str">
        <x:v>SL-006516</x:v>
      </x:c>
      <x:c r="B6548" s="8" t="d">
        <x:v>2026-05-02T00:00:00.000Z</x:v>
      </x:c>
      <x:c r="C6548" s="1" t="str">
        <x:v>P11</x:v>
      </x:c>
      <x:c r="D6548" s="1" t="str">
        <x:v>R3</x:v>
      </x:c>
      <x:c r="E6548" s="5" t="n">
        <x:v>3</x:v>
      </x:c>
      <x:c r="F6548" s="5" t="n">
        <x:v>6581</x:v>
      </x:c>
    </x:row>
    <x:row r="6549">
      <x:c r="A6549" s="1" t="str">
        <x:v>SL-006517</x:v>
      </x:c>
      <x:c r="B6549" s="8" t="d">
        <x:v>2026-05-02T00:00:00.000Z</x:v>
      </x:c>
      <x:c r="C6549" s="1" t="str">
        <x:v>P19</x:v>
      </x:c>
      <x:c r="D6549" s="1" t="str">
        <x:v>R1</x:v>
      </x:c>
      <x:c r="E6549" s="5" t="n">
        <x:v>1</x:v>
      </x:c>
      <x:c r="F6549" s="5" t="n">
        <x:v>6582</x:v>
      </x:c>
    </x:row>
    <x:row r="6550">
      <x:c r="A6550" s="1" t="str">
        <x:v>SL-006518</x:v>
      </x:c>
      <x:c r="B6550" s="8" t="d">
        <x:v>2026-05-02T00:00:00.000Z</x:v>
      </x:c>
      <x:c r="C6550" s="1" t="str">
        <x:v>P19</x:v>
      </x:c>
      <x:c r="D6550" s="1" t="str">
        <x:v>R1</x:v>
      </x:c>
      <x:c r="E6550" s="5" t="n">
        <x:v>1</x:v>
      </x:c>
      <x:c r="F6550" s="5" t="n">
        <x:v>6583</x:v>
      </x:c>
    </x:row>
    <x:row r="6551">
      <x:c r="A6551" s="1" t="str">
        <x:v>SL-006519</x:v>
      </x:c>
      <x:c r="B6551" s="8" t="d">
        <x:v>2026-05-02T00:00:00.000Z</x:v>
      </x:c>
      <x:c r="C6551" s="1" t="str">
        <x:v>P21</x:v>
      </x:c>
      <x:c r="D6551" s="1" t="str">
        <x:v>R1</x:v>
      </x:c>
      <x:c r="E6551" s="5" t="n">
        <x:v>2</x:v>
      </x:c>
      <x:c r="F6551" s="5" t="n">
        <x:v>6584</x:v>
      </x:c>
    </x:row>
    <x:row r="6552">
      <x:c r="A6552" s="1" t="str">
        <x:v>SL-006520</x:v>
      </x:c>
      <x:c r="B6552" s="8" t="d">
        <x:v>2026-05-02T00:00:00.000Z</x:v>
      </x:c>
      <x:c r="C6552" s="1" t="str">
        <x:v>P22</x:v>
      </x:c>
      <x:c r="D6552" s="1" t="str">
        <x:v>R4</x:v>
      </x:c>
      <x:c r="E6552" s="5" t="n">
        <x:v>2</x:v>
      </x:c>
      <x:c r="F6552" s="5" t="n">
        <x:v>6585</x:v>
      </x:c>
    </x:row>
    <x:row r="6553">
      <x:c r="A6553" s="1" t="str">
        <x:v>SL-006521</x:v>
      </x:c>
      <x:c r="B6553" s="8" t="d">
        <x:v>2026-05-02T00:00:00.000Z</x:v>
      </x:c>
      <x:c r="C6553" s="1" t="str">
        <x:v>P13</x:v>
      </x:c>
      <x:c r="D6553" s="1" t="str">
        <x:v>R2</x:v>
      </x:c>
      <x:c r="E6553" s="5" t="n">
        <x:v>1</x:v>
      </x:c>
      <x:c r="F6553" s="5" t="n">
        <x:v>6586</x:v>
      </x:c>
    </x:row>
    <x:row r="6554">
      <x:c r="A6554" s="1" t="str">
        <x:v>SL-006522</x:v>
      </x:c>
      <x:c r="B6554" s="8" t="d">
        <x:v>2026-05-02T00:00:00.000Z</x:v>
      </x:c>
      <x:c r="C6554" s="1" t="str">
        <x:v>P10</x:v>
      </x:c>
      <x:c r="D6554" s="1" t="str">
        <x:v>R1</x:v>
      </x:c>
      <x:c r="E6554" s="5" t="n">
        <x:v>6</x:v>
      </x:c>
      <x:c r="F6554" s="5" t="n">
        <x:v>6587</x:v>
      </x:c>
    </x:row>
    <x:row r="6555">
      <x:c r="A6555" s="1" t="str">
        <x:v>SL-006523</x:v>
      </x:c>
      <x:c r="B6555" s="8" t="d">
        <x:v>2026-05-02T00:00:00.000Z</x:v>
      </x:c>
      <x:c r="C6555" s="1" t="str">
        <x:v>P03</x:v>
      </x:c>
      <x:c r="D6555" s="1" t="str">
        <x:v>R1</x:v>
      </x:c>
      <x:c r="E6555" s="5" t="n">
        <x:v>1</x:v>
      </x:c>
      <x:c r="F6555" s="5" t="n">
        <x:v>6588</x:v>
      </x:c>
    </x:row>
    <x:row r="6556">
      <x:c r="A6556" s="1" t="str">
        <x:v>SL-006524</x:v>
      </x:c>
      <x:c r="B6556" s="8" t="d">
        <x:v>2026-05-02T00:00:00.000Z</x:v>
      </x:c>
      <x:c r="C6556" s="1" t="str">
        <x:v>P05</x:v>
      </x:c>
      <x:c r="D6556" s="1" t="str">
        <x:v>R2</x:v>
      </x:c>
      <x:c r="E6556" s="5" t="n">
        <x:v>4</x:v>
      </x:c>
      <x:c r="F6556" s="5" t="n">
        <x:v>6589</x:v>
      </x:c>
    </x:row>
    <x:row r="6557">
      <x:c r="A6557" s="1" t="str">
        <x:v>SL-006525</x:v>
      </x:c>
      <x:c r="B6557" s="8" t="d">
        <x:v>2026-05-02T00:00:00.000Z</x:v>
      </x:c>
      <x:c r="C6557" s="1" t="str">
        <x:v>P03</x:v>
      </x:c>
      <x:c r="D6557" s="1" t="str">
        <x:v>R1</x:v>
      </x:c>
      <x:c r="E6557" s="5" t="n">
        <x:v>4</x:v>
      </x:c>
      <x:c r="F6557" s="5" t="n">
        <x:v>6590</x:v>
      </x:c>
    </x:row>
    <x:row r="6558">
      <x:c r="A6558" s="1" t="str">
        <x:v>SL-006526</x:v>
      </x:c>
      <x:c r="B6558" s="8" t="d">
        <x:v>2026-05-02T00:00:00.000Z</x:v>
      </x:c>
      <x:c r="C6558" s="1" t="str">
        <x:v>P20</x:v>
      </x:c>
      <x:c r="D6558" s="1" t="str">
        <x:v>R1</x:v>
      </x:c>
      <x:c r="E6558" s="5" t="n">
        <x:v>2</x:v>
      </x:c>
      <x:c r="F6558" s="5" t="n">
        <x:v>6591</x:v>
      </x:c>
    </x:row>
    <x:row r="6559">
      <x:c r="A6559" s="1" t="str">
        <x:v>SL-006527</x:v>
      </x:c>
      <x:c r="B6559" s="8" t="d">
        <x:v>2026-05-02T00:00:00.000Z</x:v>
      </x:c>
      <x:c r="C6559" s="1" t="str">
        <x:v>P05</x:v>
      </x:c>
      <x:c r="D6559" s="1" t="str">
        <x:v>R3</x:v>
      </x:c>
      <x:c r="E6559" s="5" t="n">
        <x:v>4</x:v>
      </x:c>
      <x:c r="F6559" s="5" t="n">
        <x:v>6592</x:v>
      </x:c>
    </x:row>
    <x:row r="6560">
      <x:c r="A6560" s="1" t="str">
        <x:v>SL-006528</x:v>
      </x:c>
      <x:c r="B6560" s="8" t="d">
        <x:v>2026-05-02T00:00:00.000Z</x:v>
      </x:c>
      <x:c r="C6560" s="1" t="str">
        <x:v>P11</x:v>
      </x:c>
      <x:c r="D6560" s="1" t="str">
        <x:v>R3</x:v>
      </x:c>
      <x:c r="E6560" s="5" t="n">
        <x:v>2</x:v>
      </x:c>
      <x:c r="F6560" s="5" t="n">
        <x:v>6593</x:v>
      </x:c>
    </x:row>
    <x:row r="6561">
      <x:c r="A6561" s="1" t="str">
        <x:v>SL-006529</x:v>
      </x:c>
      <x:c r="B6561" s="8" t="d">
        <x:v>2026-05-02T00:00:00.000Z</x:v>
      </x:c>
      <x:c r="C6561" s="1" t="str">
        <x:v>P10</x:v>
      </x:c>
      <x:c r="D6561" s="1" t="str">
        <x:v>R1</x:v>
      </x:c>
      <x:c r="E6561" s="5" t="n">
        <x:v>2</x:v>
      </x:c>
      <x:c r="F6561" s="5" t="n">
        <x:v>6594</x:v>
      </x:c>
    </x:row>
    <x:row r="6562">
      <x:c r="A6562" s="1" t="str">
        <x:v>SL-006530</x:v>
      </x:c>
      <x:c r="B6562" s="8" t="d">
        <x:v>2026-05-02T00:00:00.000Z</x:v>
      </x:c>
      <x:c r="C6562" s="1" t="str">
        <x:v>P13</x:v>
      </x:c>
      <x:c r="D6562" s="1" t="str">
        <x:v>R2</x:v>
      </x:c>
      <x:c r="E6562" s="5" t="n">
        <x:v>3</x:v>
      </x:c>
      <x:c r="F6562" s="5" t="n">
        <x:v>6595</x:v>
      </x:c>
    </x:row>
    <x:row r="6563">
      <x:c r="A6563" s="1" t="str">
        <x:v>SL-006531</x:v>
      </x:c>
      <x:c r="B6563" s="8" t="d">
        <x:v>2026-05-02T00:00:00.000Z</x:v>
      </x:c>
      <x:c r="C6563" s="1" t="str">
        <x:v>P10</x:v>
      </x:c>
      <x:c r="D6563" s="1" t="str">
        <x:v>R3</x:v>
      </x:c>
      <x:c r="E6563" s="5" t="n">
        <x:v>2</x:v>
      </x:c>
      <x:c r="F6563" s="5" t="n">
        <x:v>6596</x:v>
      </x:c>
    </x:row>
    <x:row r="6564">
      <x:c r="A6564" s="1" t="str">
        <x:v>SL-006532</x:v>
      </x:c>
      <x:c r="B6564" s="8" t="d">
        <x:v>2026-05-02T00:00:00.000Z</x:v>
      </x:c>
      <x:c r="C6564" s="1" t="str">
        <x:v>P06</x:v>
      </x:c>
      <x:c r="D6564" s="1" t="str">
        <x:v>R2</x:v>
      </x:c>
      <x:c r="E6564" s="5" t="n">
        <x:v>6</x:v>
      </x:c>
      <x:c r="F6564" s="5" t="n">
        <x:v>6597</x:v>
      </x:c>
    </x:row>
    <x:row r="6565">
      <x:c r="A6565" s="1" t="str">
        <x:v>SL-006533</x:v>
      </x:c>
      <x:c r="B6565" s="8" t="d">
        <x:v>2026-05-02T00:00:00.000Z</x:v>
      </x:c>
      <x:c r="C6565" s="1" t="str">
        <x:v>P09</x:v>
      </x:c>
      <x:c r="D6565" s="1" t="str">
        <x:v>R4</x:v>
      </x:c>
      <x:c r="E6565" s="5" t="n">
        <x:v>6</x:v>
      </x:c>
      <x:c r="F6565" s="5" t="n">
        <x:v>6598</x:v>
      </x:c>
    </x:row>
    <x:row r="6566">
      <x:c r="A6566" s="1" t="str">
        <x:v>SL-006534</x:v>
      </x:c>
      <x:c r="B6566" s="8" t="d">
        <x:v>2026-05-02T00:00:00.000Z</x:v>
      </x:c>
      <x:c r="C6566" s="1" t="str">
        <x:v>P12</x:v>
      </x:c>
      <x:c r="D6566" s="1" t="str">
        <x:v>R1</x:v>
      </x:c>
      <x:c r="E6566" s="5" t="n">
        <x:v>2</x:v>
      </x:c>
      <x:c r="F6566" s="5" t="n">
        <x:v>6599</x:v>
      </x:c>
    </x:row>
    <x:row r="6567">
      <x:c r="A6567" s="1" t="str">
        <x:v>SL-006535</x:v>
      </x:c>
      <x:c r="B6567" s="8" t="d">
        <x:v>2026-05-02T00:00:00.000Z</x:v>
      </x:c>
      <x:c r="C6567" s="1" t="str">
        <x:v>P01</x:v>
      </x:c>
      <x:c r="D6567" s="1" t="str">
        <x:v>R3</x:v>
      </x:c>
      <x:c r="E6567" s="5" t="n">
        <x:v>2</x:v>
      </x:c>
      <x:c r="F6567" s="5" t="n">
        <x:v>6600</x:v>
      </x:c>
    </x:row>
    <x:row r="6568">
      <x:c r="A6568" s="1" t="str">
        <x:v>SL-006536</x:v>
      </x:c>
      <x:c r="B6568" s="8" t="d">
        <x:v>2026-05-02T00:00:00.000Z</x:v>
      </x:c>
      <x:c r="C6568" s="1" t="str">
        <x:v>P11</x:v>
      </x:c>
      <x:c r="D6568" s="1" t="str">
        <x:v>R4</x:v>
      </x:c>
      <x:c r="E6568" s="5" t="n">
        <x:v>1</x:v>
      </x:c>
      <x:c r="F6568" s="5" t="n">
        <x:v>6601</x:v>
      </x:c>
    </x:row>
    <x:row r="6569">
      <x:c r="A6569" s="1" t="str">
        <x:v>SL-006537</x:v>
      </x:c>
      <x:c r="B6569" s="8" t="d">
        <x:v>2026-05-02T00:00:00.000Z</x:v>
      </x:c>
      <x:c r="C6569" s="1" t="str">
        <x:v>P13</x:v>
      </x:c>
      <x:c r="D6569" s="1" t="str">
        <x:v>R1</x:v>
      </x:c>
      <x:c r="E6569" s="5" t="n">
        <x:v>1</x:v>
      </x:c>
      <x:c r="F6569" s="5" t="n">
        <x:v>6602</x:v>
      </x:c>
    </x:row>
    <x:row r="6570">
      <x:c r="A6570" s="1" t="str">
        <x:v>SL-006538</x:v>
      </x:c>
      <x:c r="B6570" s="8" t="d">
        <x:v>2026-05-02T00:00:00.000Z</x:v>
      </x:c>
      <x:c r="C6570" s="1" t="str">
        <x:v>P10</x:v>
      </x:c>
      <x:c r="D6570" s="1" t="str">
        <x:v>R3</x:v>
      </x:c>
      <x:c r="E6570" s="5" t="n">
        <x:v>1</x:v>
      </x:c>
      <x:c r="F6570" s="5" t="n">
        <x:v>6603</x:v>
      </x:c>
    </x:row>
    <x:row r="6571">
      <x:c r="A6571" s="1" t="str">
        <x:v>SL-006539</x:v>
      </x:c>
      <x:c r="B6571" s="8" t="d">
        <x:v>2026-05-02T00:00:00.000Z</x:v>
      </x:c>
      <x:c r="C6571" s="1" t="str">
        <x:v>P09</x:v>
      </x:c>
      <x:c r="D6571" s="1" t="str">
        <x:v>R4</x:v>
      </x:c>
      <x:c r="E6571" s="5" t="n">
        <x:v>3</x:v>
      </x:c>
      <x:c r="F6571" s="5" t="n">
        <x:v>6604</x:v>
      </x:c>
    </x:row>
    <x:row r="6572">
      <x:c r="A6572" s="1" t="str">
        <x:v>SL-006540</x:v>
      </x:c>
      <x:c r="B6572" s="8" t="d">
        <x:v>2026-05-02T00:00:00.000Z</x:v>
      </x:c>
      <x:c r="C6572" s="1" t="str">
        <x:v>P19</x:v>
      </x:c>
      <x:c r="D6572" s="1" t="str">
        <x:v>R2</x:v>
      </x:c>
      <x:c r="E6572" s="5" t="n">
        <x:v>4</x:v>
      </x:c>
      <x:c r="F6572" s="5" t="n">
        <x:v>6605</x:v>
      </x:c>
    </x:row>
    <x:row r="6573">
      <x:c r="A6573" s="1" t="str">
        <x:v>SL-006541</x:v>
      </x:c>
      <x:c r="B6573" s="8" t="d">
        <x:v>2026-05-02T00:00:00.000Z</x:v>
      </x:c>
      <x:c r="C6573" s="1" t="str">
        <x:v>P01</x:v>
      </x:c>
      <x:c r="D6573" s="1" t="str">
        <x:v>R3</x:v>
      </x:c>
      <x:c r="E6573" s="5" t="n">
        <x:v>1</x:v>
      </x:c>
      <x:c r="F6573" s="5" t="n">
        <x:v>6606</x:v>
      </x:c>
    </x:row>
    <x:row r="6574">
      <x:c r="A6574" s="1" t="str">
        <x:v>SL-006542</x:v>
      </x:c>
      <x:c r="B6574" s="8" t="d">
        <x:v>2026-05-02T00:00:00.000Z</x:v>
      </x:c>
      <x:c r="C6574" s="1" t="str">
        <x:v>P21</x:v>
      </x:c>
      <x:c r="D6574" s="1" t="str">
        <x:v>R3</x:v>
      </x:c>
      <x:c r="E6574" s="5" t="n">
        <x:v>4</x:v>
      </x:c>
      <x:c r="F6574" s="5" t="n">
        <x:v>6607</x:v>
      </x:c>
    </x:row>
    <x:row r="6575">
      <x:c r="A6575" s="1" t="str">
        <x:v>SL-006543</x:v>
      </x:c>
      <x:c r="B6575" s="8" t="d">
        <x:v>2026-05-02T00:00:00.000Z</x:v>
      </x:c>
      <x:c r="C6575" s="1" t="str">
        <x:v>P01</x:v>
      </x:c>
      <x:c r="D6575" s="1" t="str">
        <x:v>R1</x:v>
      </x:c>
      <x:c r="E6575" s="5" t="n">
        <x:v>1</x:v>
      </x:c>
      <x:c r="F6575" s="5" t="n">
        <x:v>6608</x:v>
      </x:c>
    </x:row>
    <x:row r="6576">
      <x:c r="A6576" s="1" t="str">
        <x:v>SL-006544</x:v>
      </x:c>
      <x:c r="B6576" s="8" t="d">
        <x:v>2026-05-02T00:00:00.000Z</x:v>
      </x:c>
      <x:c r="C6576" s="1" t="str">
        <x:v>P22</x:v>
      </x:c>
      <x:c r="D6576" s="1" t="str">
        <x:v>R1</x:v>
      </x:c>
      <x:c r="E6576" s="5" t="n">
        <x:v>1</x:v>
      </x:c>
      <x:c r="F6576" s="5" t="n">
        <x:v>6609</x:v>
      </x:c>
    </x:row>
    <x:row r="6577">
      <x:c r="A6577" s="1" t="str">
        <x:v>SL-006545</x:v>
      </x:c>
      <x:c r="B6577" s="8" t="d">
        <x:v>2026-05-02T00:00:00.000Z</x:v>
      </x:c>
      <x:c r="C6577" s="1" t="str">
        <x:v>P17</x:v>
      </x:c>
      <x:c r="D6577" s="1" t="str">
        <x:v>R1</x:v>
      </x:c>
      <x:c r="E6577" s="5" t="n">
        <x:v>3</x:v>
      </x:c>
      <x:c r="F6577" s="5" t="n">
        <x:v>6610</x:v>
      </x:c>
    </x:row>
    <x:row r="6578">
      <x:c r="A6578" s="1" t="str">
        <x:v>SL-006546</x:v>
      </x:c>
      <x:c r="B6578" s="8" t="d">
        <x:v>2026-05-02T00:00:00.000Z</x:v>
      </x:c>
      <x:c r="C6578" s="1" t="str">
        <x:v>P15</x:v>
      </x:c>
      <x:c r="D6578" s="1" t="str">
        <x:v>R1</x:v>
      </x:c>
      <x:c r="E6578" s="5" t="n">
        <x:v>6</x:v>
      </x:c>
      <x:c r="F6578" s="5" t="n">
        <x:v>6611</x:v>
      </x:c>
    </x:row>
    <x:row r="6579">
      <x:c r="A6579" s="1" t="str">
        <x:v>SL-006547</x:v>
      </x:c>
      <x:c r="B6579" s="8" t="d">
        <x:v>2026-05-02T00:00:00.000Z</x:v>
      </x:c>
      <x:c r="C6579" s="1" t="str">
        <x:v>P05</x:v>
      </x:c>
      <x:c r="D6579" s="1" t="str">
        <x:v>R1</x:v>
      </x:c>
      <x:c r="E6579" s="5" t="n">
        <x:v>4</x:v>
      </x:c>
      <x:c r="F6579" s="5" t="n">
        <x:v>6612</x:v>
      </x:c>
    </x:row>
    <x:row r="6580">
      <x:c r="A6580" s="1" t="str">
        <x:v>SL-006548</x:v>
      </x:c>
      <x:c r="B6580" s="8" t="d">
        <x:v>2026-05-02T00:00:00.000Z</x:v>
      </x:c>
      <x:c r="C6580" s="1" t="str">
        <x:v>P11</x:v>
      </x:c>
      <x:c r="D6580" s="1" t="str">
        <x:v>R3</x:v>
      </x:c>
      <x:c r="E6580" s="5" t="n">
        <x:v>1</x:v>
      </x:c>
      <x:c r="F6580" s="5" t="n">
        <x:v>6613</x:v>
      </x:c>
    </x:row>
    <x:row r="6581">
      <x:c r="A6581" s="1" t="str">
        <x:v>SL-006549</x:v>
      </x:c>
      <x:c r="B6581" s="8" t="d">
        <x:v>2026-05-02T00:00:00.000Z</x:v>
      </x:c>
      <x:c r="C6581" s="1" t="str">
        <x:v>P06</x:v>
      </x:c>
      <x:c r="D6581" s="1" t="str">
        <x:v>R2</x:v>
      </x:c>
      <x:c r="E6581" s="5" t="n">
        <x:v>5</x:v>
      </x:c>
      <x:c r="F6581" s="5" t="n">
        <x:v>6614</x:v>
      </x:c>
    </x:row>
    <x:row r="6582">
      <x:c r="A6582" s="1" t="str">
        <x:v>SL-006550</x:v>
      </x:c>
      <x:c r="B6582" s="8" t="d">
        <x:v>2026-05-02T00:00:00.000Z</x:v>
      </x:c>
      <x:c r="C6582" s="1" t="str">
        <x:v>P17</x:v>
      </x:c>
      <x:c r="D6582" s="1" t="str">
        <x:v>R3</x:v>
      </x:c>
      <x:c r="E6582" s="5" t="n">
        <x:v>3</x:v>
      </x:c>
      <x:c r="F6582" s="5" t="n">
        <x:v>6615</x:v>
      </x:c>
    </x:row>
    <x:row r="6583">
      <x:c r="A6583" s="1" t="str">
        <x:v>SL-006551</x:v>
      </x:c>
      <x:c r="B6583" s="8" t="d">
        <x:v>2026-05-02T00:00:00.000Z</x:v>
      </x:c>
      <x:c r="C6583" s="1" t="str">
        <x:v>P03</x:v>
      </x:c>
      <x:c r="D6583" s="1" t="str">
        <x:v>R2</x:v>
      </x:c>
      <x:c r="E6583" s="5" t="n">
        <x:v>3</x:v>
      </x:c>
      <x:c r="F6583" s="5" t="n">
        <x:v>6616</x:v>
      </x:c>
    </x:row>
    <x:row r="6584">
      <x:c r="A6584" s="1" t="str">
        <x:v>SL-006552</x:v>
      </x:c>
      <x:c r="B6584" s="8" t="d">
        <x:v>2026-05-02T00:00:00.000Z</x:v>
      </x:c>
      <x:c r="C6584" s="1" t="str">
        <x:v>P09</x:v>
      </x:c>
      <x:c r="D6584" s="1" t="str">
        <x:v>R1</x:v>
      </x:c>
      <x:c r="E6584" s="5" t="n">
        <x:v>2</x:v>
      </x:c>
      <x:c r="F6584" s="5" t="n">
        <x:v>6617</x:v>
      </x:c>
    </x:row>
    <x:row r="6585">
      <x:c r="A6585" s="1" t="str">
        <x:v>SL-006553</x:v>
      </x:c>
      <x:c r="B6585" s="8" t="d">
        <x:v>2026-05-02T00:00:00.000Z</x:v>
      </x:c>
      <x:c r="C6585" s="1" t="str">
        <x:v>P13</x:v>
      </x:c>
      <x:c r="D6585" s="1" t="str">
        <x:v>R4</x:v>
      </x:c>
      <x:c r="E6585" s="5" t="n">
        <x:v>4</x:v>
      </x:c>
      <x:c r="F6585" s="5" t="n">
        <x:v>6618</x:v>
      </x:c>
    </x:row>
    <x:row r="6586">
      <x:c r="A6586" s="1" t="str">
        <x:v>SL-006554</x:v>
      </x:c>
      <x:c r="B6586" s="8" t="d">
        <x:v>2026-05-02T00:00:00.000Z</x:v>
      </x:c>
      <x:c r="C6586" s="1" t="str">
        <x:v>P14</x:v>
      </x:c>
      <x:c r="D6586" s="1" t="str">
        <x:v>R2</x:v>
      </x:c>
      <x:c r="E6586" s="5" t="n">
        <x:v>2</x:v>
      </x:c>
      <x:c r="F6586" s="5" t="n">
        <x:v>6619</x:v>
      </x:c>
    </x:row>
    <x:row r="6587">
      <x:c r="A6587" s="1" t="str">
        <x:v>SL-006555</x:v>
      </x:c>
      <x:c r="B6587" s="8" t="d">
        <x:v>2026-05-03T00:00:00.000Z</x:v>
      </x:c>
      <x:c r="C6587" s="1" t="str">
        <x:v>P03</x:v>
      </x:c>
      <x:c r="D6587" s="1" t="str">
        <x:v>R1</x:v>
      </x:c>
      <x:c r="E6587" s="5" t="n">
        <x:v>1</x:v>
      </x:c>
      <x:c r="F6587" s="5" t="n">
        <x:v>6620</x:v>
      </x:c>
    </x:row>
    <x:row r="6588">
      <x:c r="A6588" s="1" t="str">
        <x:v>SL-006556</x:v>
      </x:c>
      <x:c r="B6588" s="8" t="d">
        <x:v>2026-05-03T00:00:00.000Z</x:v>
      </x:c>
      <x:c r="C6588" s="1" t="str">
        <x:v>P09</x:v>
      </x:c>
      <x:c r="D6588" s="1" t="str">
        <x:v>R4</x:v>
      </x:c>
      <x:c r="E6588" s="5" t="n">
        <x:v>1</x:v>
      </x:c>
      <x:c r="F6588" s="5" t="n">
        <x:v>6621</x:v>
      </x:c>
    </x:row>
    <x:row r="6589">
      <x:c r="A6589" s="1" t="str">
        <x:v>SL-006557</x:v>
      </x:c>
      <x:c r="B6589" s="8" t="d">
        <x:v>2026-05-03T00:00:00.000Z</x:v>
      </x:c>
      <x:c r="C6589" s="1" t="str">
        <x:v>P14</x:v>
      </x:c>
      <x:c r="D6589" s="1" t="str">
        <x:v>R4</x:v>
      </x:c>
      <x:c r="E6589" s="5" t="n">
        <x:v>2</x:v>
      </x:c>
      <x:c r="F6589" s="5" t="n">
        <x:v>6622</x:v>
      </x:c>
    </x:row>
    <x:row r="6590">
      <x:c r="A6590" s="1" t="str">
        <x:v>SL-006558</x:v>
      </x:c>
      <x:c r="B6590" s="8" t="d">
        <x:v>2026-05-03T00:00:00.000Z</x:v>
      </x:c>
      <x:c r="C6590" s="1" t="str">
        <x:v>P16</x:v>
      </x:c>
      <x:c r="D6590" s="1" t="str">
        <x:v>R2</x:v>
      </x:c>
      <x:c r="E6590" s="5" t="n">
        <x:v>2</x:v>
      </x:c>
      <x:c r="F6590" s="5" t="n">
        <x:v>6623</x:v>
      </x:c>
    </x:row>
    <x:row r="6591">
      <x:c r="A6591" s="1" t="str">
        <x:v>SL-006559</x:v>
      </x:c>
      <x:c r="B6591" s="8" t="d">
        <x:v>2026-05-03T00:00:00.000Z</x:v>
      </x:c>
      <x:c r="C6591" s="1" t="str">
        <x:v>P11</x:v>
      </x:c>
      <x:c r="D6591" s="1" t="str">
        <x:v>R1</x:v>
      </x:c>
      <x:c r="E6591" s="5" t="n">
        <x:v>6</x:v>
      </x:c>
      <x:c r="F6591" s="5" t="n">
        <x:v>6624</x:v>
      </x:c>
    </x:row>
    <x:row r="6592">
      <x:c r="A6592" s="1" t="str">
        <x:v>SL-006560</x:v>
      </x:c>
      <x:c r="B6592" s="8" t="d">
        <x:v>2026-05-03T00:00:00.000Z</x:v>
      </x:c>
      <x:c r="C6592" s="1" t="str">
        <x:v>P02</x:v>
      </x:c>
      <x:c r="D6592" s="1" t="str">
        <x:v>R1</x:v>
      </x:c>
      <x:c r="E6592" s="5" t="n">
        <x:v>2</x:v>
      </x:c>
      <x:c r="F6592" s="5" t="n">
        <x:v>6625</x:v>
      </x:c>
    </x:row>
    <x:row r="6593">
      <x:c r="A6593" s="1" t="str">
        <x:v>SL-006561</x:v>
      </x:c>
      <x:c r="B6593" s="8" t="d">
        <x:v>2026-05-03T00:00:00.000Z</x:v>
      </x:c>
      <x:c r="C6593" s="1" t="str">
        <x:v>P23</x:v>
      </x:c>
      <x:c r="D6593" s="1" t="str">
        <x:v>R2</x:v>
      </x:c>
      <x:c r="E6593" s="5" t="n">
        <x:v>2</x:v>
      </x:c>
      <x:c r="F6593" s="5" t="n">
        <x:v>6626</x:v>
      </x:c>
    </x:row>
    <x:row r="6594">
      <x:c r="A6594" s="1" t="str">
        <x:v>SL-006562</x:v>
      </x:c>
      <x:c r="B6594" s="8" t="d">
        <x:v>2026-05-03T00:00:00.000Z</x:v>
      </x:c>
      <x:c r="C6594" s="1" t="str">
        <x:v>P23</x:v>
      </x:c>
      <x:c r="D6594" s="1" t="str">
        <x:v>R2</x:v>
      </x:c>
      <x:c r="E6594" s="5" t="n">
        <x:v>1</x:v>
      </x:c>
      <x:c r="F6594" s="5" t="n">
        <x:v>6627</x:v>
      </x:c>
    </x:row>
    <x:row r="6595">
      <x:c r="A6595" s="1" t="str">
        <x:v>SL-006563</x:v>
      </x:c>
      <x:c r="B6595" s="8" t="d">
        <x:v>2026-05-03T00:00:00.000Z</x:v>
      </x:c>
      <x:c r="C6595" s="1" t="str">
        <x:v>P10</x:v>
      </x:c>
      <x:c r="D6595" s="1" t="str">
        <x:v>R2</x:v>
      </x:c>
      <x:c r="E6595" s="5" t="n">
        <x:v>3</x:v>
      </x:c>
      <x:c r="F6595" s="5" t="n">
        <x:v>6628</x:v>
      </x:c>
    </x:row>
    <x:row r="6596">
      <x:c r="A6596" s="1" t="str">
        <x:v>SL-006564</x:v>
      </x:c>
      <x:c r="B6596" s="8" t="d">
        <x:v>2026-05-03T00:00:00.000Z</x:v>
      </x:c>
      <x:c r="C6596" s="1" t="str">
        <x:v>P13</x:v>
      </x:c>
      <x:c r="D6596" s="1" t="str">
        <x:v>R1</x:v>
      </x:c>
      <x:c r="E6596" s="5" t="n">
        <x:v>1</x:v>
      </x:c>
      <x:c r="F6596" s="5" t="n">
        <x:v>6629</x:v>
      </x:c>
    </x:row>
    <x:row r="6597">
      <x:c r="A6597" s="1" t="str">
        <x:v>SL-006565</x:v>
      </x:c>
      <x:c r="B6597" s="8" t="d">
        <x:v>2026-05-03T00:00:00.000Z</x:v>
      </x:c>
      <x:c r="C6597" s="1" t="str">
        <x:v>P21</x:v>
      </x:c>
      <x:c r="D6597" s="1" t="str">
        <x:v>R3</x:v>
      </x:c>
      <x:c r="E6597" s="5" t="n">
        <x:v>2</x:v>
      </x:c>
      <x:c r="F6597" s="5" t="n">
        <x:v>6630</x:v>
      </x:c>
    </x:row>
    <x:row r="6598">
      <x:c r="A6598" s="1" t="str">
        <x:v>SL-006566</x:v>
      </x:c>
      <x:c r="B6598" s="8" t="d">
        <x:v>2026-05-03T00:00:00.000Z</x:v>
      </x:c>
      <x:c r="C6598" s="1" t="str">
        <x:v>P01</x:v>
      </x:c>
      <x:c r="D6598" s="1" t="str">
        <x:v>R3</x:v>
      </x:c>
      <x:c r="E6598" s="5" t="n">
        <x:v>1</x:v>
      </x:c>
      <x:c r="F6598" s="5" t="n">
        <x:v>6631</x:v>
      </x:c>
    </x:row>
    <x:row r="6599">
      <x:c r="A6599" s="1" t="str">
        <x:v>SL-006567</x:v>
      </x:c>
      <x:c r="B6599" s="8" t="d">
        <x:v>2026-05-03T00:00:00.000Z</x:v>
      </x:c>
      <x:c r="C6599" s="1" t="str">
        <x:v>P22</x:v>
      </x:c>
      <x:c r="D6599" s="1" t="str">
        <x:v>R2</x:v>
      </x:c>
      <x:c r="E6599" s="5" t="n">
        <x:v>3</x:v>
      </x:c>
      <x:c r="F6599" s="5" t="n">
        <x:v>6632</x:v>
      </x:c>
    </x:row>
    <x:row r="6600">
      <x:c r="A6600" s="1" t="str">
        <x:v>SL-006568</x:v>
      </x:c>
      <x:c r="B6600" s="8" t="d">
        <x:v>2026-05-03T00:00:00.000Z</x:v>
      </x:c>
      <x:c r="C6600" s="1" t="str">
        <x:v>P23</x:v>
      </x:c>
      <x:c r="D6600" s="1" t="str">
        <x:v>R1</x:v>
      </x:c>
      <x:c r="E6600" s="5" t="n">
        <x:v>5</x:v>
      </x:c>
      <x:c r="F6600" s="5" t="n">
        <x:v>6633</x:v>
      </x:c>
    </x:row>
    <x:row r="6601">
      <x:c r="A6601" s="1" t="str">
        <x:v>SL-006569</x:v>
      </x:c>
      <x:c r="B6601" s="8" t="d">
        <x:v>2026-05-03T00:00:00.000Z</x:v>
      </x:c>
      <x:c r="C6601" s="1" t="str">
        <x:v>P09</x:v>
      </x:c>
      <x:c r="D6601" s="1" t="str">
        <x:v>R3</x:v>
      </x:c>
      <x:c r="E6601" s="5" t="n">
        <x:v>5</x:v>
      </x:c>
      <x:c r="F6601" s="5" t="n">
        <x:v>6634</x:v>
      </x:c>
    </x:row>
    <x:row r="6602">
      <x:c r="A6602" s="1" t="str">
        <x:v>SL-006570</x:v>
      </x:c>
      <x:c r="B6602" s="8" t="d">
        <x:v>2026-05-03T00:00:00.000Z</x:v>
      </x:c>
      <x:c r="C6602" s="1" t="str">
        <x:v>P05</x:v>
      </x:c>
      <x:c r="D6602" s="1" t="str">
        <x:v>R2</x:v>
      </x:c>
      <x:c r="E6602" s="5" t="n">
        <x:v>6</x:v>
      </x:c>
      <x:c r="F6602" s="5" t="n">
        <x:v>6635</x:v>
      </x:c>
    </x:row>
    <x:row r="6603">
      <x:c r="A6603" s="1" t="str">
        <x:v>SL-006571</x:v>
      </x:c>
      <x:c r="B6603" s="8" t="d">
        <x:v>2026-05-03T00:00:00.000Z</x:v>
      </x:c>
      <x:c r="C6603" s="1" t="str">
        <x:v>P04</x:v>
      </x:c>
      <x:c r="D6603" s="1" t="str">
        <x:v>R1</x:v>
      </x:c>
      <x:c r="E6603" s="5" t="n">
        <x:v>6</x:v>
      </x:c>
      <x:c r="F6603" s="5" t="n">
        <x:v>6636</x:v>
      </x:c>
    </x:row>
    <x:row r="6604">
      <x:c r="A6604" s="1" t="str">
        <x:v>SL-006572</x:v>
      </x:c>
      <x:c r="B6604" s="8" t="d">
        <x:v>2026-05-03T00:00:00.000Z</x:v>
      </x:c>
      <x:c r="C6604" s="1" t="str">
        <x:v>P05</x:v>
      </x:c>
      <x:c r="D6604" s="1" t="str">
        <x:v>R1</x:v>
      </x:c>
      <x:c r="E6604" s="5" t="n">
        <x:v>7</x:v>
      </x:c>
      <x:c r="F6604" s="5" t="n">
        <x:v>6637</x:v>
      </x:c>
    </x:row>
    <x:row r="6605">
      <x:c r="A6605" s="1" t="str">
        <x:v>SL-006573</x:v>
      </x:c>
      <x:c r="B6605" s="8" t="d">
        <x:v>2026-05-03T00:00:00.000Z</x:v>
      </x:c>
      <x:c r="C6605" s="1" t="str">
        <x:v>P19</x:v>
      </x:c>
      <x:c r="D6605" s="1" t="str">
        <x:v>R4</x:v>
      </x:c>
      <x:c r="E6605" s="5" t="n">
        <x:v>1</x:v>
      </x:c>
      <x:c r="F6605" s="5" t="n">
        <x:v>6638</x:v>
      </x:c>
    </x:row>
    <x:row r="6606">
      <x:c r="A6606" s="1" t="str">
        <x:v>SL-006574</x:v>
      </x:c>
      <x:c r="B6606" s="8" t="d">
        <x:v>2026-05-03T00:00:00.000Z</x:v>
      </x:c>
      <x:c r="C6606" s="1" t="str">
        <x:v>P09</x:v>
      </x:c>
      <x:c r="D6606" s="1" t="str">
        <x:v>R3</x:v>
      </x:c>
      <x:c r="E6606" s="5" t="n">
        <x:v>2</x:v>
      </x:c>
      <x:c r="F6606" s="5" t="n">
        <x:v>6639</x:v>
      </x:c>
    </x:row>
    <x:row r="6607">
      <x:c r="A6607" s="1" t="str">
        <x:v>SL-006575</x:v>
      </x:c>
      <x:c r="B6607" s="8" t="d">
        <x:v>2026-05-03T00:00:00.000Z</x:v>
      </x:c>
      <x:c r="C6607" s="1" t="str">
        <x:v>P22</x:v>
      </x:c>
      <x:c r="D6607" s="1" t="str">
        <x:v>R3</x:v>
      </x:c>
      <x:c r="E6607" s="5" t="n">
        <x:v>3</x:v>
      </x:c>
      <x:c r="F6607" s="5" t="n">
        <x:v>6640</x:v>
      </x:c>
    </x:row>
    <x:row r="6608">
      <x:c r="A6608" s="1" t="str">
        <x:v>SL-006576</x:v>
      </x:c>
      <x:c r="B6608" s="8" t="d">
        <x:v>2026-05-03T00:00:00.000Z</x:v>
      </x:c>
      <x:c r="C6608" s="1" t="str">
        <x:v>P09</x:v>
      </x:c>
      <x:c r="D6608" s="1" t="str">
        <x:v>R4</x:v>
      </x:c>
      <x:c r="E6608" s="5" t="n">
        <x:v>6</x:v>
      </x:c>
      <x:c r="F6608" s="5" t="n">
        <x:v>6641</x:v>
      </x:c>
    </x:row>
    <x:row r="6609">
      <x:c r="A6609" s="1" t="str">
        <x:v>SL-006577</x:v>
      </x:c>
      <x:c r="B6609" s="8" t="d">
        <x:v>2026-05-03T00:00:00.000Z</x:v>
      </x:c>
      <x:c r="C6609" s="1" t="str">
        <x:v>P05</x:v>
      </x:c>
      <x:c r="D6609" s="1" t="str">
        <x:v>R2</x:v>
      </x:c>
      <x:c r="E6609" s="5" t="n">
        <x:v>2</x:v>
      </x:c>
      <x:c r="F6609" s="5" t="n">
        <x:v>6642</x:v>
      </x:c>
    </x:row>
    <x:row r="6610">
      <x:c r="A6610" s="1" t="str">
        <x:v>SL-006578</x:v>
      </x:c>
      <x:c r="B6610" s="8" t="d">
        <x:v>2026-05-03T00:00:00.000Z</x:v>
      </x:c>
      <x:c r="C6610" s="1" t="str">
        <x:v>P06</x:v>
      </x:c>
      <x:c r="D6610" s="1" t="str">
        <x:v>R4</x:v>
      </x:c>
      <x:c r="E6610" s="5" t="n">
        <x:v>2</x:v>
      </x:c>
      <x:c r="F6610" s="5" t="n">
        <x:v>6643</x:v>
      </x:c>
    </x:row>
    <x:row r="6611">
      <x:c r="A6611" s="1" t="str">
        <x:v>SL-006579</x:v>
      </x:c>
      <x:c r="B6611" s="8" t="d">
        <x:v>2026-05-03T00:00:00.000Z</x:v>
      </x:c>
      <x:c r="C6611" s="1" t="str">
        <x:v>P17</x:v>
      </x:c>
      <x:c r="D6611" s="1" t="str">
        <x:v>R2</x:v>
      </x:c>
      <x:c r="E6611" s="5" t="n">
        <x:v>7</x:v>
      </x:c>
      <x:c r="F6611" s="5" t="n">
        <x:v>6644</x:v>
      </x:c>
    </x:row>
    <x:row r="6612">
      <x:c r="A6612" s="1" t="str">
        <x:v>SL-006581</x:v>
      </x:c>
      <x:c r="B6612" s="8" t="d">
        <x:v>2026-05-03T00:00:00.000Z</x:v>
      </x:c>
      <x:c r="C6612" s="1" t="str">
        <x:v>P12</x:v>
      </x:c>
      <x:c r="D6612" s="1" t="str">
        <x:v>R1</x:v>
      </x:c>
      <x:c r="E6612" s="5" t="n">
        <x:v>2</x:v>
      </x:c>
      <x:c r="F6612" s="5" t="n">
        <x:v>6646</x:v>
      </x:c>
    </x:row>
    <x:row r="6613">
      <x:c r="A6613" s="1" t="str">
        <x:v>SL-006582</x:v>
      </x:c>
      <x:c r="B6613" s="8" t="d">
        <x:v>2026-05-03T00:00:00.000Z</x:v>
      </x:c>
      <x:c r="C6613" s="1" t="str">
        <x:v>P04</x:v>
      </x:c>
      <x:c r="D6613" s="1" t="str">
        <x:v>R4</x:v>
      </x:c>
      <x:c r="E6613" s="5" t="n">
        <x:v>4</x:v>
      </x:c>
      <x:c r="F6613" s="5" t="n">
        <x:v>6647</x:v>
      </x:c>
    </x:row>
    <x:row r="6614">
      <x:c r="A6614" s="1" t="str">
        <x:v>SL-006583</x:v>
      </x:c>
      <x:c r="B6614" s="8" t="d">
        <x:v>2026-05-03T00:00:00.000Z</x:v>
      </x:c>
      <x:c r="C6614" s="1" t="str">
        <x:v>P05</x:v>
      </x:c>
      <x:c r="D6614" s="1" t="str">
        <x:v>R1</x:v>
      </x:c>
      <x:c r="E6614" s="5" t="n">
        <x:v>2</x:v>
      </x:c>
      <x:c r="F6614" s="5" t="n">
        <x:v>6648</x:v>
      </x:c>
    </x:row>
    <x:row r="6615">
      <x:c r="A6615" s="1" t="str">
        <x:v>SL-006584</x:v>
      </x:c>
      <x:c r="B6615" s="8" t="d">
        <x:v>2026-05-03T00:00:00.000Z</x:v>
      </x:c>
      <x:c r="C6615" s="1" t="str">
        <x:v>P05</x:v>
      </x:c>
      <x:c r="D6615" s="1" t="str">
        <x:v>R1</x:v>
      </x:c>
      <x:c r="E6615" s="5" t="n">
        <x:v>2</x:v>
      </x:c>
      <x:c r="F6615" s="5" t="n">
        <x:v>6649</x:v>
      </x:c>
    </x:row>
    <x:row r="6616">
      <x:c r="A6616" s="1" t="str">
        <x:v>SL-006585</x:v>
      </x:c>
      <x:c r="B6616" s="8" t="d">
        <x:v>2026-05-03T00:00:00.000Z</x:v>
      </x:c>
      <x:c r="C6616" s="1" t="str">
        <x:v>P06</x:v>
      </x:c>
      <x:c r="D6616" s="1" t="str">
        <x:v>R2</x:v>
      </x:c>
      <x:c r="E6616" s="5" t="n">
        <x:v>1</x:v>
      </x:c>
      <x:c r="F6616" s="5" t="n">
        <x:v>6650</x:v>
      </x:c>
    </x:row>
    <x:row r="6617">
      <x:c r="A6617" s="1" t="str">
        <x:v>SL-006586</x:v>
      </x:c>
      <x:c r="B6617" s="8" t="d">
        <x:v>2026-05-03T00:00:00.000Z</x:v>
      </x:c>
      <x:c r="C6617" s="1" t="str">
        <x:v>P13</x:v>
      </x:c>
      <x:c r="D6617" s="1" t="str">
        <x:v>R3</x:v>
      </x:c>
      <x:c r="E6617" s="5" t="n">
        <x:v>1</x:v>
      </x:c>
      <x:c r="F6617" s="5" t="n">
        <x:v>6651</x:v>
      </x:c>
    </x:row>
    <x:row r="6618">
      <x:c r="A6618" s="1" t="str">
        <x:v>SL-006587</x:v>
      </x:c>
      <x:c r="B6618" s="8" t="d">
        <x:v>2026-05-03T00:00:00.000Z</x:v>
      </x:c>
      <x:c r="C6618" s="1" t="str">
        <x:v>P13</x:v>
      </x:c>
      <x:c r="D6618" s="1" t="str">
        <x:v>R3</x:v>
      </x:c>
      <x:c r="E6618" s="5" t="n">
        <x:v>2</x:v>
      </x:c>
      <x:c r="F6618" s="5" t="n">
        <x:v>6652</x:v>
      </x:c>
    </x:row>
    <x:row r="6619">
      <x:c r="A6619" s="1" t="str">
        <x:v>SL-006588</x:v>
      </x:c>
      <x:c r="B6619" s="8" t="d">
        <x:v>2026-05-03T00:00:00.000Z</x:v>
      </x:c>
      <x:c r="C6619" s="1" t="str">
        <x:v>P11</x:v>
      </x:c>
      <x:c r="D6619" s="1" t="str">
        <x:v>R2</x:v>
      </x:c>
      <x:c r="E6619" s="5" t="n">
        <x:v>2</x:v>
      </x:c>
      <x:c r="F6619" s="5" t="n">
        <x:v>6653</x:v>
      </x:c>
    </x:row>
    <x:row r="6620">
      <x:c r="A6620" s="1" t="str">
        <x:v>SL-006589</x:v>
      </x:c>
      <x:c r="B6620" s="8" t="d">
        <x:v>2026-05-03T00:00:00.000Z</x:v>
      </x:c>
      <x:c r="C6620" s="1" t="str">
        <x:v>P15</x:v>
      </x:c>
      <x:c r="D6620" s="1" t="str">
        <x:v>R4</x:v>
      </x:c>
      <x:c r="E6620" s="5" t="n">
        <x:v>2</x:v>
      </x:c>
      <x:c r="F6620" s="5" t="n">
        <x:v>6654</x:v>
      </x:c>
    </x:row>
    <x:row r="6621">
      <x:c r="A6621" s="1" t="str">
        <x:v>SL-006590</x:v>
      </x:c>
      <x:c r="B6621" s="8" t="d">
        <x:v>2026-05-03T00:00:00.000Z</x:v>
      </x:c>
      <x:c r="C6621" s="1" t="str">
        <x:v>P13</x:v>
      </x:c>
      <x:c r="D6621" s="1" t="str">
        <x:v>R1</x:v>
      </x:c>
      <x:c r="E6621" s="5" t="n">
        <x:v>1</x:v>
      </x:c>
      <x:c r="F6621" s="5" t="n">
        <x:v>6655</x:v>
      </x:c>
    </x:row>
    <x:row r="6622">
      <x:c r="A6622" s="1" t="str">
        <x:v>SL-006591</x:v>
      </x:c>
      <x:c r="B6622" s="8" t="d">
        <x:v>2026-05-03T00:00:00.000Z</x:v>
      </x:c>
      <x:c r="C6622" s="1" t="str">
        <x:v>P02</x:v>
      </x:c>
      <x:c r="D6622" s="1" t="str">
        <x:v>R2</x:v>
      </x:c>
      <x:c r="E6622" s="5" t="n">
        <x:v>1</x:v>
      </x:c>
      <x:c r="F6622" s="5" t="n">
        <x:v>6656</x:v>
      </x:c>
    </x:row>
    <x:row r="6623">
      <x:c r="A6623" s="1" t="str">
        <x:v>SL-006592</x:v>
      </x:c>
      <x:c r="B6623" s="8" t="d">
        <x:v>2026-05-03T00:00:00.000Z</x:v>
      </x:c>
      <x:c r="C6623" s="1" t="str">
        <x:v>P05</x:v>
      </x:c>
      <x:c r="D6623" s="1" t="str">
        <x:v>R1</x:v>
      </x:c>
      <x:c r="E6623" s="5" t="n">
        <x:v>2</x:v>
      </x:c>
      <x:c r="F6623" s="5" t="n">
        <x:v>6657</x:v>
      </x:c>
    </x:row>
    <x:row r="6624">
      <x:c r="A6624" s="1" t="str">
        <x:v>SL-006593</x:v>
      </x:c>
      <x:c r="B6624" s="8" t="d">
        <x:v>2026-05-03T00:00:00.000Z</x:v>
      </x:c>
      <x:c r="C6624" s="1" t="str">
        <x:v>P22</x:v>
      </x:c>
      <x:c r="D6624" s="1" t="str">
        <x:v>R2</x:v>
      </x:c>
      <x:c r="E6624" s="5" t="n">
        <x:v>6</x:v>
      </x:c>
      <x:c r="F6624" s="5" t="n">
        <x:v>6658</x:v>
      </x:c>
    </x:row>
    <x:row r="6625">
      <x:c r="A6625" s="1" t="str">
        <x:v>SL-006594</x:v>
      </x:c>
      <x:c r="B6625" s="8" t="d">
        <x:v>2026-05-03T00:00:00.000Z</x:v>
      </x:c>
      <x:c r="C6625" s="1" t="str">
        <x:v>P19</x:v>
      </x:c>
      <x:c r="D6625" s="1" t="str">
        <x:v>R2</x:v>
      </x:c>
      <x:c r="E6625" s="5" t="n">
        <x:v>4</x:v>
      </x:c>
      <x:c r="F6625" s="5" t="n">
        <x:v>6659</x:v>
      </x:c>
    </x:row>
    <x:row r="6626">
      <x:c r="A6626" s="1" t="str">
        <x:v>SL-006595</x:v>
      </x:c>
      <x:c r="B6626" s="8" t="d">
        <x:v>2026-05-03T00:00:00.000Z</x:v>
      </x:c>
      <x:c r="C6626" s="1" t="str">
        <x:v>P09</x:v>
      </x:c>
      <x:c r="D6626" s="1" t="str">
        <x:v>R1</x:v>
      </x:c>
      <x:c r="E6626" s="5" t="n">
        <x:v>1</x:v>
      </x:c>
      <x:c r="F6626" s="5" t="n">
        <x:v>6660</x:v>
      </x:c>
    </x:row>
    <x:row r="6627">
      <x:c r="A6627" s="1" t="str">
        <x:v>SL-006596</x:v>
      </x:c>
      <x:c r="B6627" s="8" t="d">
        <x:v>2026-05-03T00:00:00.000Z</x:v>
      </x:c>
      <x:c r="C6627" s="1" t="str">
        <x:v>P05</x:v>
      </x:c>
      <x:c r="D6627" s="1" t="str">
        <x:v>R3</x:v>
      </x:c>
      <x:c r="E6627" s="5" t="n">
        <x:v>4</x:v>
      </x:c>
      <x:c r="F6627" s="5" t="n">
        <x:v>6661</x:v>
      </x:c>
    </x:row>
    <x:row r="6628">
      <x:c r="A6628" s="1" t="str">
        <x:v>SL-006597</x:v>
      </x:c>
      <x:c r="B6628" s="8" t="d">
        <x:v>2026-05-03T00:00:00.000Z</x:v>
      </x:c>
      <x:c r="C6628" s="1" t="str">
        <x:v>P23</x:v>
      </x:c>
      <x:c r="D6628" s="1" t="str">
        <x:v>R3</x:v>
      </x:c>
      <x:c r="E6628" s="5" t="n">
        <x:v>4</x:v>
      </x:c>
      <x:c r="F6628" s="5" t="n">
        <x:v>6662</x:v>
      </x:c>
    </x:row>
    <x:row r="6629">
      <x:c r="A6629" s="1" t="str">
        <x:v>SL-006598</x:v>
      </x:c>
      <x:c r="B6629" s="8" t="d">
        <x:v>2026-05-03T00:00:00.000Z</x:v>
      </x:c>
      <x:c r="C6629" s="1" t="str">
        <x:v>P23</x:v>
      </x:c>
      <x:c r="D6629" s="1" t="str">
        <x:v>R4</x:v>
      </x:c>
      <x:c r="E6629" s="5" t="n">
        <x:v>3</x:v>
      </x:c>
      <x:c r="F6629" s="5" t="n">
        <x:v>6663</x:v>
      </x:c>
    </x:row>
    <x:row r="6630">
      <x:c r="A6630" s="1" t="str">
        <x:v>SL-006599</x:v>
      </x:c>
      <x:c r="B6630" s="8" t="d">
        <x:v>2026-05-03T00:00:00.000Z</x:v>
      </x:c>
      <x:c r="C6630" s="1" t="str">
        <x:v>P17</x:v>
      </x:c>
      <x:c r="D6630" s="1" t="str">
        <x:v>R2</x:v>
      </x:c>
      <x:c r="E6630" s="5" t="n">
        <x:v>6</x:v>
      </x:c>
      <x:c r="F6630" s="5" t="n">
        <x:v>6664</x:v>
      </x:c>
    </x:row>
    <x:row r="6631">
      <x:c r="A6631" s="1" t="str">
        <x:v>SL-006600</x:v>
      </x:c>
      <x:c r="B6631" s="8" t="d">
        <x:v>2026-05-03T00:00:00.000Z</x:v>
      </x:c>
      <x:c r="C6631" s="1" t="str">
        <x:v>P23</x:v>
      </x:c>
      <x:c r="D6631" s="1" t="str">
        <x:v>R1</x:v>
      </x:c>
      <x:c r="E6631" s="5" t="n">
        <x:v>3</x:v>
      </x:c>
      <x:c r="F6631" s="5" t="n">
        <x:v>6665</x:v>
      </x:c>
    </x:row>
    <x:row r="6632">
      <x:c r="A6632" s="1" t="str">
        <x:v>SL-006601</x:v>
      </x:c>
      <x:c r="B6632" s="8" t="d">
        <x:v>2026-05-03T00:00:00.000Z</x:v>
      </x:c>
      <x:c r="C6632" s="1" t="str">
        <x:v>P09</x:v>
      </x:c>
      <x:c r="D6632" s="1" t="str">
        <x:v>R4</x:v>
      </x:c>
      <x:c r="E6632" s="5" t="n">
        <x:v>2</x:v>
      </x:c>
      <x:c r="F6632" s="5" t="n">
        <x:v>6666</x:v>
      </x:c>
    </x:row>
    <x:row r="6633">
      <x:c r="A6633" s="1" t="str">
        <x:v>SL-006602</x:v>
      </x:c>
      <x:c r="B6633" s="8" t="d">
        <x:v>2026-05-03T00:00:00.000Z</x:v>
      </x:c>
      <x:c r="C6633" s="1" t="str">
        <x:v>P10</x:v>
      </x:c>
      <x:c r="D6633" s="1" t="str">
        <x:v>R3</x:v>
      </x:c>
      <x:c r="E6633" s="5" t="n">
        <x:v>1</x:v>
      </x:c>
      <x:c r="F6633" s="5" t="n">
        <x:v>6667</x:v>
      </x:c>
    </x:row>
    <x:row r="6634">
      <x:c r="A6634" s="1" t="str">
        <x:v>SL-006603</x:v>
      </x:c>
      <x:c r="B6634" s="8" t="d">
        <x:v>2026-05-03T00:00:00.000Z</x:v>
      </x:c>
      <x:c r="C6634" s="1" t="str">
        <x:v>P23</x:v>
      </x:c>
      <x:c r="D6634" s="1" t="str">
        <x:v>R1</x:v>
      </x:c>
      <x:c r="E6634" s="5" t="n">
        <x:v>6</x:v>
      </x:c>
      <x:c r="F6634" s="5" t="n">
        <x:v>6668</x:v>
      </x:c>
    </x:row>
    <x:row r="6635">
      <x:c r="A6635" s="1" t="str">
        <x:v>SL-006604</x:v>
      </x:c>
      <x:c r="B6635" s="8" t="d">
        <x:v>2026-05-03T00:00:00.000Z</x:v>
      </x:c>
      <x:c r="C6635" s="1" t="str">
        <x:v>P23</x:v>
      </x:c>
      <x:c r="D6635" s="1" t="str">
        <x:v>R3</x:v>
      </x:c>
      <x:c r="E6635" s="5" t="n">
        <x:v>3</x:v>
      </x:c>
      <x:c r="F6635" s="5" t="n">
        <x:v>6669</x:v>
      </x:c>
    </x:row>
    <x:row r="6636">
      <x:c r="A6636" s="1" t="str">
        <x:v>SL-006605</x:v>
      </x:c>
      <x:c r="B6636" s="8" t="d">
        <x:v>2026-05-03T00:00:00.000Z</x:v>
      </x:c>
      <x:c r="C6636" s="1" t="str">
        <x:v>P04</x:v>
      </x:c>
      <x:c r="D6636" s="1" t="str">
        <x:v>R1</x:v>
      </x:c>
      <x:c r="E6636" s="5" t="n">
        <x:v>1</x:v>
      </x:c>
      <x:c r="F6636" s="5" t="n">
        <x:v>6670</x:v>
      </x:c>
    </x:row>
    <x:row r="6637">
      <x:c r="A6637" s="1" t="str">
        <x:v>SL-006606</x:v>
      </x:c>
      <x:c r="B6637" s="8" t="d">
        <x:v>2026-05-03T00:00:00.000Z</x:v>
      </x:c>
      <x:c r="C6637" s="1" t="str">
        <x:v>P14</x:v>
      </x:c>
      <x:c r="D6637" s="1" t="str">
        <x:v>R1</x:v>
      </x:c>
      <x:c r="E6637" s="5" t="n">
        <x:v>1</x:v>
      </x:c>
      <x:c r="F6637" s="5" t="n">
        <x:v>6671</x:v>
      </x:c>
    </x:row>
    <x:row r="6638">
      <x:c r="A6638" s="1" t="str">
        <x:v>SL-006607</x:v>
      </x:c>
      <x:c r="B6638" s="8" t="d">
        <x:v>2026-05-03T00:00:00.000Z</x:v>
      </x:c>
      <x:c r="C6638" s="1" t="str">
        <x:v>P14</x:v>
      </x:c>
      <x:c r="D6638" s="1" t="str">
        <x:v>R2</x:v>
      </x:c>
      <x:c r="E6638" s="5" t="n">
        <x:v>2</x:v>
      </x:c>
      <x:c r="F6638" s="5" t="n">
        <x:v>6672</x:v>
      </x:c>
    </x:row>
    <x:row r="6639">
      <x:c r="A6639" s="1" t="str">
        <x:v>SL-006608</x:v>
      </x:c>
      <x:c r="B6639" s="8" t="d">
        <x:v>2026-05-03T00:00:00.000Z</x:v>
      </x:c>
      <x:c r="C6639" s="1" t="str">
        <x:v>P11</x:v>
      </x:c>
      <x:c r="D6639" s="1" t="str">
        <x:v>R4</x:v>
      </x:c>
      <x:c r="E6639" s="5" t="n">
        <x:v>1</x:v>
      </x:c>
      <x:c r="F6639" s="5" t="n">
        <x:v>6673</x:v>
      </x:c>
    </x:row>
    <x:row r="6640">
      <x:c r="A6640" s="1" t="str">
        <x:v>SL-006609</x:v>
      </x:c>
      <x:c r="B6640" s="8" t="d">
        <x:v>2026-05-03T00:00:00.000Z</x:v>
      </x:c>
      <x:c r="C6640" s="1" t="str">
        <x:v>P19</x:v>
      </x:c>
      <x:c r="D6640" s="1" t="str">
        <x:v>R1</x:v>
      </x:c>
      <x:c r="E6640" s="5" t="n">
        <x:v>2</x:v>
      </x:c>
      <x:c r="F6640" s="5" t="n">
        <x:v>6674</x:v>
      </x:c>
    </x:row>
    <x:row r="6641">
      <x:c r="A6641" s="1" t="str">
        <x:v>SL-006610</x:v>
      </x:c>
      <x:c r="B6641" s="8" t="d">
        <x:v>2026-05-03T00:00:00.000Z</x:v>
      </x:c>
      <x:c r="C6641" s="1" t="str">
        <x:v>P13</x:v>
      </x:c>
      <x:c r="D6641" s="1" t="str">
        <x:v>R2</x:v>
      </x:c>
      <x:c r="E6641" s="5" t="n">
        <x:v>3</x:v>
      </x:c>
      <x:c r="F6641" s="5" t="n">
        <x:v>6675</x:v>
      </x:c>
    </x:row>
    <x:row r="6642">
      <x:c r="A6642" s="1" t="str">
        <x:v>SL-006611</x:v>
      </x:c>
      <x:c r="B6642" s="8" t="d">
        <x:v>2026-05-03T00:00:00.000Z</x:v>
      </x:c>
      <x:c r="C6642" s="1" t="str">
        <x:v>P13</x:v>
      </x:c>
      <x:c r="D6642" s="1" t="str">
        <x:v>R1</x:v>
      </x:c>
      <x:c r="E6642" s="5" t="n">
        <x:v>3</x:v>
      </x:c>
      <x:c r="F6642" s="5" t="n">
        <x:v>6676</x:v>
      </x:c>
    </x:row>
    <x:row r="6643">
      <x:c r="A6643" s="1" t="str">
        <x:v>SL-006612</x:v>
      </x:c>
      <x:c r="B6643" s="8" t="d">
        <x:v>2026-05-03T00:00:00.000Z</x:v>
      </x:c>
      <x:c r="C6643" s="1" t="str">
        <x:v>P13</x:v>
      </x:c>
      <x:c r="D6643" s="1" t="str">
        <x:v>R1</x:v>
      </x:c>
      <x:c r="E6643" s="5" t="n">
        <x:v>1</x:v>
      </x:c>
      <x:c r="F6643" s="5" t="n">
        <x:v>6677</x:v>
      </x:c>
    </x:row>
    <x:row r="6644">
      <x:c r="A6644" s="1" t="str">
        <x:v>SL-006613</x:v>
      </x:c>
      <x:c r="B6644" s="8" t="d">
        <x:v>2026-05-03T00:00:00.000Z</x:v>
      </x:c>
      <x:c r="C6644" s="1" t="str">
        <x:v>P23</x:v>
      </x:c>
      <x:c r="D6644" s="1" t="str">
        <x:v>R2</x:v>
      </x:c>
      <x:c r="E6644" s="5" t="n">
        <x:v>4</x:v>
      </x:c>
      <x:c r="F6644" s="5" t="n">
        <x:v>6678</x:v>
      </x:c>
    </x:row>
    <x:row r="6645">
      <x:c r="A6645" s="1" t="str">
        <x:v>SL-006614</x:v>
      </x:c>
      <x:c r="B6645" s="8" t="d">
        <x:v>2026-05-03T00:00:00.000Z</x:v>
      </x:c>
      <x:c r="C6645" s="1" t="str">
        <x:v>P10</x:v>
      </x:c>
      <x:c r="D6645" s="1" t="str">
        <x:v>R1</x:v>
      </x:c>
      <x:c r="E6645" s="5" t="n">
        <x:v>3</x:v>
      </x:c>
      <x:c r="F6645" s="5" t="n">
        <x:v>6679</x:v>
      </x:c>
    </x:row>
    <x:row r="6646">
      <x:c r="A6646" s="1" t="str">
        <x:v>SL-006615</x:v>
      </x:c>
      <x:c r="B6646" s="8" t="d">
        <x:v>2026-05-03T00:00:00.000Z</x:v>
      </x:c>
      <x:c r="C6646" s="1" t="str">
        <x:v>P09</x:v>
      </x:c>
      <x:c r="D6646" s="1" t="str">
        <x:v>R1</x:v>
      </x:c>
      <x:c r="E6646" s="5" t="n">
        <x:v>2</x:v>
      </x:c>
      <x:c r="F6646" s="5" t="n">
        <x:v>6680</x:v>
      </x:c>
    </x:row>
    <x:row r="6647">
      <x:c r="A6647" s="1" t="str">
        <x:v>SL-006616</x:v>
      </x:c>
      <x:c r="B6647" s="8" t="d">
        <x:v>2026-05-03T00:00:00.000Z</x:v>
      </x:c>
      <x:c r="C6647" s="1" t="str">
        <x:v>P11</x:v>
      </x:c>
      <x:c r="D6647" s="1" t="str">
        <x:v>R3</x:v>
      </x:c>
      <x:c r="E6647" s="5" t="n">
        <x:v>3</x:v>
      </x:c>
      <x:c r="F6647" s="5" t="n">
        <x:v>6681</x:v>
      </x:c>
    </x:row>
    <x:row r="6648">
      <x:c r="A6648" s="1" t="str">
        <x:v>SL-006617</x:v>
      </x:c>
      <x:c r="B6648" s="8" t="d">
        <x:v>2026-05-03T00:00:00.000Z</x:v>
      </x:c>
      <x:c r="C6648" s="1" t="str">
        <x:v>P14</x:v>
      </x:c>
      <x:c r="D6648" s="1" t="str">
        <x:v>R1</x:v>
      </x:c>
      <x:c r="E6648" s="5" t="n">
        <x:v>3</x:v>
      </x:c>
      <x:c r="F6648" s="5" t="n">
        <x:v>6682</x:v>
      </x:c>
    </x:row>
    <x:row r="6649">
      <x:c r="A6649" s="1" t="str">
        <x:v>SL-006618</x:v>
      </x:c>
      <x:c r="B6649" s="8" t="d">
        <x:v>2026-05-03T00:00:00.000Z</x:v>
      </x:c>
      <x:c r="C6649" s="1" t="str">
        <x:v>P03</x:v>
      </x:c>
      <x:c r="D6649" s="1" t="str">
        <x:v>R2</x:v>
      </x:c>
      <x:c r="E6649" s="5" t="n">
        <x:v>3</x:v>
      </x:c>
      <x:c r="F6649" s="5" t="n">
        <x:v>6683</x:v>
      </x:c>
    </x:row>
    <x:row r="6650">
      <x:c r="A6650" s="1" t="str">
        <x:v>SL-006619</x:v>
      </x:c>
      <x:c r="B6650" s="8" t="d">
        <x:v>2026-05-03T00:00:00.000Z</x:v>
      </x:c>
      <x:c r="C6650" s="1" t="str">
        <x:v>P15</x:v>
      </x:c>
      <x:c r="D6650" s="1" t="str">
        <x:v>R4</x:v>
      </x:c>
      <x:c r="E6650" s="5" t="n">
        <x:v>1</x:v>
      </x:c>
      <x:c r="F6650" s="5" t="n">
        <x:v>6684</x:v>
      </x:c>
    </x:row>
    <x:row r="6651">
      <x:c r="A6651" s="1" t="str">
        <x:v>SL-006620</x:v>
      </x:c>
      <x:c r="B6651" s="8" t="d">
        <x:v>2026-05-03T00:00:00.000Z</x:v>
      </x:c>
      <x:c r="C6651" s="1" t="str">
        <x:v>P22</x:v>
      </x:c>
      <x:c r="D6651" s="1" t="str">
        <x:v>R3</x:v>
      </x:c>
      <x:c r="E6651" s="5" t="n">
        <x:v>2</x:v>
      </x:c>
      <x:c r="F6651" s="5" t="n">
        <x:v>6685</x:v>
      </x:c>
    </x:row>
    <x:row r="6652">
      <x:c r="A6652" s="1" t="str">
        <x:v>SL-006621</x:v>
      </x:c>
      <x:c r="B6652" s="8" t="d">
        <x:v>2026-05-03T00:00:00.000Z</x:v>
      </x:c>
      <x:c r="C6652" s="1" t="str">
        <x:v>P15</x:v>
      </x:c>
      <x:c r="D6652" s="1" t="str">
        <x:v>R4</x:v>
      </x:c>
      <x:c r="E6652" s="5" t="n">
        <x:v>3</x:v>
      </x:c>
      <x:c r="F6652" s="5" t="n">
        <x:v>6686</x:v>
      </x:c>
    </x:row>
    <x:row r="6653">
      <x:c r="A6653" s="1" t="str">
        <x:v>SL-006622</x:v>
      </x:c>
      <x:c r="B6653" s="8" t="d">
        <x:v>2026-05-03T00:00:00.000Z</x:v>
      </x:c>
      <x:c r="C6653" s="1" t="str">
        <x:v>P05</x:v>
      </x:c>
      <x:c r="D6653" s="1" t="str">
        <x:v>R1</x:v>
      </x:c>
      <x:c r="E6653" s="5" t="n">
        <x:v>2</x:v>
      </x:c>
      <x:c r="F6653" s="5" t="n">
        <x:v>6687</x:v>
      </x:c>
    </x:row>
    <x:row r="6654">
      <x:c r="A6654" s="1" t="str">
        <x:v>SL-006623</x:v>
      </x:c>
      <x:c r="B6654" s="8" t="d">
        <x:v>2026-05-03T00:00:00.000Z</x:v>
      </x:c>
      <x:c r="C6654" s="1" t="str">
        <x:v>P05</x:v>
      </x:c>
      <x:c r="D6654" s="1" t="str">
        <x:v>R1</x:v>
      </x:c>
      <x:c r="E6654" s="5" t="n">
        <x:v>2</x:v>
      </x:c>
      <x:c r="F6654" s="5" t="n">
        <x:v>6688</x:v>
      </x:c>
    </x:row>
    <x:row r="6655">
      <x:c r="A6655" s="1" t="str">
        <x:v>SL-006624</x:v>
      </x:c>
      <x:c r="B6655" s="8" t="d">
        <x:v>2026-05-03T00:00:00.000Z</x:v>
      </x:c>
      <x:c r="C6655" s="1" t="str">
        <x:v>P16</x:v>
      </x:c>
      <x:c r="D6655" s="1" t="str">
        <x:v>R2</x:v>
      </x:c>
      <x:c r="E6655" s="5" t="n">
        <x:v>2</x:v>
      </x:c>
      <x:c r="F6655" s="5" t="n">
        <x:v>6689</x:v>
      </x:c>
    </x:row>
    <x:row r="6656">
      <x:c r="A6656" s="1" t="str">
        <x:v>SL-006625</x:v>
      </x:c>
      <x:c r="B6656" s="8" t="d">
        <x:v>2026-05-03T00:00:00.000Z</x:v>
      </x:c>
      <x:c r="C6656" s="1" t="str">
        <x:v>P19</x:v>
      </x:c>
      <x:c r="D6656" s="1" t="str">
        <x:v>R2</x:v>
      </x:c>
      <x:c r="E6656" s="5" t="n">
        <x:v>5</x:v>
      </x:c>
      <x:c r="F6656" s="5" t="n">
        <x:v>6690</x:v>
      </x:c>
    </x:row>
    <x:row r="6657">
      <x:c r="A6657" s="1" t="str">
        <x:v>SL-006626</x:v>
      </x:c>
      <x:c r="B6657" s="8" t="d">
        <x:v>2026-05-03T00:00:00.000Z</x:v>
      </x:c>
      <x:c r="C6657" s="1" t="str">
        <x:v>P02</x:v>
      </x:c>
      <x:c r="D6657" s="1" t="str">
        <x:v>R1</x:v>
      </x:c>
      <x:c r="E6657" s="5" t="n">
        <x:v>8</x:v>
      </x:c>
      <x:c r="F6657" s="5" t="n">
        <x:v>6691</x:v>
      </x:c>
    </x:row>
    <x:row r="6658">
      <x:c r="A6658" s="1" t="str">
        <x:v>SL-006627</x:v>
      </x:c>
      <x:c r="B6658" s="8" t="d">
        <x:v>2026-05-03T00:00:00.000Z</x:v>
      </x:c>
      <x:c r="C6658" s="1" t="str">
        <x:v>P09</x:v>
      </x:c>
      <x:c r="D6658" s="1" t="str">
        <x:v>R4</x:v>
      </x:c>
      <x:c r="E6658" s="5" t="n">
        <x:v>5</x:v>
      </x:c>
      <x:c r="F6658" s="5" t="n">
        <x:v>6692</x:v>
      </x:c>
    </x:row>
    <x:row r="6659">
      <x:c r="A6659" s="1" t="str">
        <x:v>SL-006628</x:v>
      </x:c>
      <x:c r="B6659" s="8" t="d">
        <x:v>2026-05-03T00:00:00.000Z</x:v>
      </x:c>
      <x:c r="C6659" s="1" t="str">
        <x:v>P19</x:v>
      </x:c>
      <x:c r="D6659" s="1" t="str">
        <x:v>R3</x:v>
      </x:c>
      <x:c r="E6659" s="5" t="n">
        <x:v>2</x:v>
      </x:c>
      <x:c r="F6659" s="5" t="n">
        <x:v>6693</x:v>
      </x:c>
    </x:row>
    <x:row r="6660">
      <x:c r="A6660" s="1" t="str">
        <x:v>SL-006629</x:v>
      </x:c>
      <x:c r="B6660" s="8" t="d">
        <x:v>2026-05-03T00:00:00.000Z</x:v>
      </x:c>
      <x:c r="C6660" s="1" t="str">
        <x:v>P16</x:v>
      </x:c>
      <x:c r="D6660" s="1" t="str">
        <x:v>R3</x:v>
      </x:c>
      <x:c r="E6660" s="5" t="n">
        <x:v>3</x:v>
      </x:c>
      <x:c r="F6660" s="5" t="n">
        <x:v>6694</x:v>
      </x:c>
    </x:row>
    <x:row r="6661">
      <x:c r="A6661" s="1" t="str">
        <x:v>SL-006630</x:v>
      </x:c>
      <x:c r="B6661" s="8" t="d">
        <x:v>2026-05-03T00:00:00.000Z</x:v>
      </x:c>
      <x:c r="C6661" s="1" t="str">
        <x:v>P09</x:v>
      </x:c>
      <x:c r="D6661" s="1" t="str">
        <x:v>R1</x:v>
      </x:c>
      <x:c r="E6661" s="5" t="n">
        <x:v>2</x:v>
      </x:c>
      <x:c r="F6661" s="5" t="n">
        <x:v>6695</x:v>
      </x:c>
    </x:row>
    <x:row r="6662">
      <x:c r="A6662" s="1" t="str">
        <x:v>SL-006631</x:v>
      </x:c>
      <x:c r="B6662" s="8" t="d">
        <x:v>2026-05-03T00:00:00.000Z</x:v>
      </x:c>
      <x:c r="C6662" s="1" t="str">
        <x:v>P21</x:v>
      </x:c>
      <x:c r="D6662" s="1" t="str">
        <x:v>R3</x:v>
      </x:c>
      <x:c r="E6662" s="5" t="n">
        <x:v>1</x:v>
      </x:c>
      <x:c r="F6662" s="5" t="n">
        <x:v>6696</x:v>
      </x:c>
    </x:row>
    <x:row r="6663">
      <x:c r="A6663" s="1" t="str">
        <x:v>SL-006632</x:v>
      </x:c>
      <x:c r="B6663" s="8" t="d">
        <x:v>2026-05-03T00:00:00.000Z</x:v>
      </x:c>
      <x:c r="C6663" s="1" t="str">
        <x:v>P06</x:v>
      </x:c>
      <x:c r="D6663" s="1" t="str">
        <x:v>R2</x:v>
      </x:c>
      <x:c r="E6663" s="5" t="n">
        <x:v>1</x:v>
      </x:c>
      <x:c r="F6663" s="5" t="n">
        <x:v>6697</x:v>
      </x:c>
    </x:row>
    <x:row r="6664">
      <x:c r="A6664" s="1" t="str">
        <x:v>SL-006633</x:v>
      </x:c>
      <x:c r="B6664" s="8" t="d">
        <x:v>2026-05-03T00:00:00.000Z</x:v>
      </x:c>
      <x:c r="C6664" s="1" t="str">
        <x:v>P10</x:v>
      </x:c>
      <x:c r="D6664" s="1" t="str">
        <x:v>R3</x:v>
      </x:c>
      <x:c r="E6664" s="5" t="n">
        <x:v>6</x:v>
      </x:c>
      <x:c r="F6664" s="5" t="n">
        <x:v>6698</x:v>
      </x:c>
    </x:row>
    <x:row r="6665">
      <x:c r="A6665" s="1" t="str">
        <x:v>SL-006634</x:v>
      </x:c>
      <x:c r="B6665" s="8" t="d">
        <x:v>2026-05-03T00:00:00.000Z</x:v>
      </x:c>
      <x:c r="C6665" s="1" t="str">
        <x:v>P17</x:v>
      </x:c>
      <x:c r="D6665" s="1" t="str">
        <x:v>R1</x:v>
      </x:c>
      <x:c r="E6665" s="5" t="n">
        <x:v>4</x:v>
      </x:c>
      <x:c r="F6665" s="5" t="n">
        <x:v>6699</x:v>
      </x:c>
    </x:row>
    <x:row r="6666">
      <x:c r="A6666" s="1" t="str">
        <x:v>SL-006635</x:v>
      </x:c>
      <x:c r="B6666" s="8" t="d">
        <x:v>2026-05-03T00:00:00.000Z</x:v>
      </x:c>
      <x:c r="C6666" s="1" t="str">
        <x:v>P03</x:v>
      </x:c>
      <x:c r="D6666" s="1" t="str">
        <x:v>R3</x:v>
      </x:c>
      <x:c r="E6666" s="5" t="n">
        <x:v>1</x:v>
      </x:c>
      <x:c r="F6666" s="5" t="n">
        <x:v>6700</x:v>
      </x:c>
    </x:row>
    <x:row r="6667">
      <x:c r="A6667" s="1" t="str">
        <x:v>SL-006636</x:v>
      </x:c>
      <x:c r="B6667" s="8" t="d">
        <x:v>2026-05-03T00:00:00.000Z</x:v>
      </x:c>
      <x:c r="C6667" s="1" t="str">
        <x:v>P19</x:v>
      </x:c>
      <x:c r="D6667" s="1" t="str">
        <x:v>R2</x:v>
      </x:c>
      <x:c r="E6667" s="5" t="n">
        <x:v>1</x:v>
      </x:c>
      <x:c r="F6667" s="5" t="n">
        <x:v>6701</x:v>
      </x:c>
    </x:row>
    <x:row r="6668">
      <x:c r="A6668" s="1" t="str">
        <x:v>SL-006637</x:v>
      </x:c>
      <x:c r="B6668" s="8" t="d">
        <x:v>2026-05-03T00:00:00.000Z</x:v>
      </x:c>
      <x:c r="C6668" s="1" t="str">
        <x:v>P21</x:v>
      </x:c>
      <x:c r="D6668" s="1" t="str">
        <x:v>R2</x:v>
      </x:c>
      <x:c r="E6668" s="5" t="n">
        <x:v>1</x:v>
      </x:c>
      <x:c r="F6668" s="5" t="n">
        <x:v>6702</x:v>
      </x:c>
    </x:row>
    <x:row r="6669">
      <x:c r="A6669" s="1" t="str">
        <x:v>SL-006638</x:v>
      </x:c>
      <x:c r="B6669" s="8" t="d">
        <x:v>2026-05-03T00:00:00.000Z</x:v>
      </x:c>
      <x:c r="C6669" s="1" t="str">
        <x:v>P10</x:v>
      </x:c>
      <x:c r="D6669" s="1" t="str">
        <x:v>R1</x:v>
      </x:c>
      <x:c r="E6669" s="5" t="n">
        <x:v>2</x:v>
      </x:c>
      <x:c r="F6669" s="5" t="n">
        <x:v>6703</x:v>
      </x:c>
    </x:row>
    <x:row r="6670">
      <x:c r="A6670" s="1" t="str">
        <x:v>SL-006639</x:v>
      </x:c>
      <x:c r="B6670" s="8" t="d">
        <x:v>2026-05-03T00:00:00.000Z</x:v>
      </x:c>
      <x:c r="C6670" s="1" t="str">
        <x:v>P05</x:v>
      </x:c>
      <x:c r="D6670" s="1" t="str">
        <x:v>R3</x:v>
      </x:c>
      <x:c r="E6670" s="5" t="n">
        <x:v>2</x:v>
      </x:c>
      <x:c r="F6670" s="5" t="n">
        <x:v>6704</x:v>
      </x:c>
    </x:row>
    <x:row r="6671">
      <x:c r="A6671" s="1" t="str">
        <x:v>SL-006640</x:v>
      </x:c>
      <x:c r="B6671" s="8" t="d">
        <x:v>2026-05-03T00:00:00.000Z</x:v>
      </x:c>
      <x:c r="C6671" s="1" t="str">
        <x:v>P12</x:v>
      </x:c>
      <x:c r="D6671" s="1" t="str">
        <x:v>R1</x:v>
      </x:c>
      <x:c r="E6671" s="5" t="n">
        <x:v>2</x:v>
      </x:c>
      <x:c r="F6671" s="5" t="n">
        <x:v>6705</x:v>
      </x:c>
    </x:row>
    <x:row r="6672">
      <x:c r="A6672" s="1" t="str">
        <x:v>SL-006641</x:v>
      </x:c>
      <x:c r="B6672" s="8" t="d">
        <x:v>2026-05-03T00:00:00.000Z</x:v>
      </x:c>
      <x:c r="C6672" s="1" t="str">
        <x:v>P05</x:v>
      </x:c>
      <x:c r="D6672" s="1" t="str">
        <x:v>R1</x:v>
      </x:c>
      <x:c r="E6672" s="5" t="n">
        <x:v>4</x:v>
      </x:c>
      <x:c r="F6672" s="5" t="n">
        <x:v>6706</x:v>
      </x:c>
    </x:row>
    <x:row r="6673">
      <x:c r="A6673" s="1" t="str">
        <x:v>SL-006642</x:v>
      </x:c>
      <x:c r="B6673" s="8" t="d">
        <x:v>2026-05-03T00:00:00.000Z</x:v>
      </x:c>
      <x:c r="C6673" s="1" t="str">
        <x:v>P09</x:v>
      </x:c>
      <x:c r="D6673" s="1" t="str">
        <x:v>R1</x:v>
      </x:c>
      <x:c r="E6673" s="5" t="n">
        <x:v>5</x:v>
      </x:c>
      <x:c r="F6673" s="5" t="n">
        <x:v>6707</x:v>
      </x:c>
    </x:row>
    <x:row r="6674">
      <x:c r="A6674" s="1" t="str">
        <x:v>SL-006643</x:v>
      </x:c>
      <x:c r="B6674" s="8" t="d">
        <x:v>2026-05-03T00:00:00.000Z</x:v>
      </x:c>
      <x:c r="C6674" s="1" t="str">
        <x:v>P05</x:v>
      </x:c>
      <x:c r="D6674" s="1" t="str">
        <x:v>R3</x:v>
      </x:c>
      <x:c r="E6674" s="5" t="n">
        <x:v>5</x:v>
      </x:c>
      <x:c r="F6674" s="5" t="n">
        <x:v>6708</x:v>
      </x:c>
    </x:row>
    <x:row r="6675">
      <x:c r="A6675" s="1" t="str">
        <x:v>SL-006644</x:v>
      </x:c>
      <x:c r="B6675" s="8" t="d">
        <x:v>2026-05-03T00:00:00.000Z</x:v>
      </x:c>
      <x:c r="C6675" s="1" t="str">
        <x:v>P02</x:v>
      </x:c>
      <x:c r="D6675" s="1" t="str">
        <x:v>R4</x:v>
      </x:c>
      <x:c r="E6675" s="5" t="n">
        <x:v>4</x:v>
      </x:c>
      <x:c r="F6675" s="5" t="n">
        <x:v>6709</x:v>
      </x:c>
    </x:row>
    <x:row r="6676">
      <x:c r="A6676" s="1" t="str">
        <x:v>SL-006645</x:v>
      </x:c>
      <x:c r="B6676" s="8" t="d">
        <x:v>2026-05-03T00:00:00.000Z</x:v>
      </x:c>
      <x:c r="C6676" s="1" t="str">
        <x:v>P18</x:v>
      </x:c>
      <x:c r="D6676" s="1" t="str">
        <x:v>R4</x:v>
      </x:c>
      <x:c r="E6676" s="5" t="n">
        <x:v>5</x:v>
      </x:c>
      <x:c r="F6676" s="5" t="n">
        <x:v>6710</x:v>
      </x:c>
    </x:row>
    <x:row r="6677">
      <x:c r="A6677" s="1" t="str">
        <x:v>SL-006646</x:v>
      </x:c>
      <x:c r="B6677" s="8" t="d">
        <x:v>2026-05-03T00:00:00.000Z</x:v>
      </x:c>
      <x:c r="C6677" s="1" t="str">
        <x:v>P18</x:v>
      </x:c>
      <x:c r="D6677" s="1" t="str">
        <x:v>R3</x:v>
      </x:c>
      <x:c r="E6677" s="5" t="n">
        <x:v>2</x:v>
      </x:c>
      <x:c r="F6677" s="5" t="n">
        <x:v>6711</x:v>
      </x:c>
    </x:row>
    <x:row r="6678">
      <x:c r="A6678" s="1" t="str">
        <x:v>SL-006647</x:v>
      </x:c>
      <x:c r="B6678" s="8" t="d">
        <x:v>2026-05-03T00:00:00.000Z</x:v>
      </x:c>
      <x:c r="C6678" s="1" t="str">
        <x:v>P14</x:v>
      </x:c>
      <x:c r="D6678" s="1" t="str">
        <x:v>R1</x:v>
      </x:c>
      <x:c r="E6678" s="5" t="n">
        <x:v>1</x:v>
      </x:c>
      <x:c r="F6678" s="5" t="n">
        <x:v>6712</x:v>
      </x:c>
    </x:row>
    <x:row r="6679">
      <x:c r="A6679" s="1" t="str">
        <x:v>SL-006648</x:v>
      </x:c>
      <x:c r="B6679" s="8" t="d">
        <x:v>2026-05-03T00:00:00.000Z</x:v>
      </x:c>
      <x:c r="C6679" s="1" t="str">
        <x:v>P22</x:v>
      </x:c>
      <x:c r="D6679" s="1" t="str">
        <x:v>R2</x:v>
      </x:c>
      <x:c r="E6679" s="5" t="n">
        <x:v>7</x:v>
      </x:c>
      <x:c r="F6679" s="5" t="n">
        <x:v>6713</x:v>
      </x:c>
    </x:row>
    <x:row r="6680">
      <x:c r="A6680" s="1" t="str">
        <x:v>SL-006649</x:v>
      </x:c>
      <x:c r="B6680" s="8" t="d">
        <x:v>2026-05-03T00:00:00.000Z</x:v>
      </x:c>
      <x:c r="C6680" s="1" t="str">
        <x:v>P13</x:v>
      </x:c>
      <x:c r="D6680" s="1" t="str">
        <x:v>R1</x:v>
      </x:c>
      <x:c r="E6680" s="5" t="n">
        <x:v>7</x:v>
      </x:c>
      <x:c r="F6680" s="5" t="n">
        <x:v>6714</x:v>
      </x:c>
    </x:row>
    <x:row r="6681">
      <x:c r="A6681" s="1" t="str">
        <x:v>SL-006650</x:v>
      </x:c>
      <x:c r="B6681" s="8" t="d">
        <x:v>2026-05-04T00:00:00.000Z</x:v>
      </x:c>
      <x:c r="C6681" s="1" t="str">
        <x:v>P13</x:v>
      </x:c>
      <x:c r="D6681" s="1" t="str">
        <x:v>R1</x:v>
      </x:c>
      <x:c r="E6681" s="5" t="n">
        <x:v>2</x:v>
      </x:c>
      <x:c r="F6681" s="5" t="n">
        <x:v>6715</x:v>
      </x:c>
    </x:row>
    <x:row r="6682">
      <x:c r="A6682" s="1" t="str">
        <x:v>SL-006651</x:v>
      </x:c>
      <x:c r="B6682" s="8" t="d">
        <x:v>2026-05-04T00:00:00.000Z</x:v>
      </x:c>
      <x:c r="C6682" s="1" t="str">
        <x:v>P21</x:v>
      </x:c>
      <x:c r="D6682" s="1" t="str">
        <x:v>R2</x:v>
      </x:c>
      <x:c r="E6682" s="5" t="n">
        <x:v>3</x:v>
      </x:c>
      <x:c r="F6682" s="5" t="n">
        <x:v>6716</x:v>
      </x:c>
    </x:row>
    <x:row r="6683">
      <x:c r="A6683" s="1" t="str">
        <x:v>SL-006652</x:v>
      </x:c>
      <x:c r="B6683" s="8" t="d">
        <x:v>2026-05-04T00:00:00.000Z</x:v>
      </x:c>
      <x:c r="C6683" s="1" t="str">
        <x:v>P15</x:v>
      </x:c>
      <x:c r="D6683" s="1" t="str">
        <x:v>R3</x:v>
      </x:c>
      <x:c r="E6683" s="5" t="n">
        <x:v>3</x:v>
      </x:c>
      <x:c r="F6683" s="5" t="n">
        <x:v>6717</x:v>
      </x:c>
    </x:row>
    <x:row r="6684">
      <x:c r="A6684" s="1" t="str">
        <x:v>SL-006653</x:v>
      </x:c>
      <x:c r="B6684" s="8" t="d">
        <x:v>2026-05-04T00:00:00.000Z</x:v>
      </x:c>
      <x:c r="C6684" s="1" t="str">
        <x:v>P02</x:v>
      </x:c>
      <x:c r="D6684" s="1" t="str">
        <x:v>R1</x:v>
      </x:c>
      <x:c r="E6684" s="5" t="n">
        <x:v>2</x:v>
      </x:c>
      <x:c r="F6684" s="5" t="n">
        <x:v>6718</x:v>
      </x:c>
    </x:row>
    <x:row r="6685">
      <x:c r="A6685" s="1" t="str">
        <x:v>SL-006654</x:v>
      </x:c>
      <x:c r="B6685" s="8" t="d">
        <x:v>2026-05-04T00:00:00.000Z</x:v>
      </x:c>
      <x:c r="C6685" s="1" t="str">
        <x:v>P03</x:v>
      </x:c>
      <x:c r="D6685" s="1" t="str">
        <x:v>R3</x:v>
      </x:c>
      <x:c r="E6685" s="5" t="n">
        <x:v>6</x:v>
      </x:c>
      <x:c r="F6685" s="5" t="n">
        <x:v>6720</x:v>
      </x:c>
    </x:row>
    <x:row r="6686">
      <x:c r="A6686" s="1" t="str">
        <x:v>SL-006655</x:v>
      </x:c>
      <x:c r="B6686" s="8" t="d">
        <x:v>2026-05-04T00:00:00.000Z</x:v>
      </x:c>
      <x:c r="C6686" s="1" t="str">
        <x:v>P06</x:v>
      </x:c>
      <x:c r="D6686" s="1" t="str">
        <x:v>R4</x:v>
      </x:c>
      <x:c r="E6686" s="5" t="n">
        <x:v>1</x:v>
      </x:c>
      <x:c r="F6686" s="5" t="n">
        <x:v>6721</x:v>
      </x:c>
    </x:row>
    <x:row r="6687">
      <x:c r="A6687" s="1" t="str">
        <x:v>SL-006656</x:v>
      </x:c>
      <x:c r="B6687" s="8" t="d">
        <x:v>2026-05-04T00:00:00.000Z</x:v>
      </x:c>
      <x:c r="C6687" s="1" t="str">
        <x:v>P17</x:v>
      </x:c>
      <x:c r="D6687" s="1" t="str">
        <x:v>R2</x:v>
      </x:c>
      <x:c r="E6687" s="5" t="n">
        <x:v>1</x:v>
      </x:c>
      <x:c r="F6687" s="5" t="n">
        <x:v>6722</x:v>
      </x:c>
    </x:row>
    <x:row r="6688">
      <x:c r="A6688" s="1" t="str">
        <x:v>SL-006657</x:v>
      </x:c>
      <x:c r="B6688" s="8" t="d">
        <x:v>2026-05-04T00:00:00.000Z</x:v>
      </x:c>
      <x:c r="C6688" s="1" t="str">
        <x:v>P04</x:v>
      </x:c>
      <x:c r="D6688" s="1" t="str">
        <x:v>R3</x:v>
      </x:c>
      <x:c r="E6688" s="5" t="n">
        <x:v>2</x:v>
      </x:c>
      <x:c r="F6688" s="5" t="n">
        <x:v>6723</x:v>
      </x:c>
    </x:row>
    <x:row r="6689">
      <x:c r="A6689" s="1" t="str">
        <x:v>SL-010276</x:v>
      </x:c>
      <x:c r="B6689" s="8" t="d">
        <x:v>2026-06-14T00:00:00.000Z</x:v>
      </x:c>
      <x:c r="C6689" s="1" t="str">
        <x:v>P18</x:v>
      </x:c>
      <x:c r="D6689" s="1" t="str">
        <x:v>R4</x:v>
      </x:c>
      <x:c r="E6689" s="5" t="n">
        <x:v>4</x:v>
      </x:c>
      <x:c r="F6689" s="5" t="n">
        <x:v>6724</x:v>
      </x:c>
    </x:row>
    <x:row r="6690">
      <x:c r="A6690" s="1" t="str">
        <x:v>SL-006658</x:v>
      </x:c>
      <x:c r="B6690" s="8" t="d">
        <x:v>2026-05-04T00:00:00.000Z</x:v>
      </x:c>
      <x:c r="C6690" s="1" t="str">
        <x:v>P10</x:v>
      </x:c>
      <x:c r="D6690" s="1" t="str">
        <x:v>R2</x:v>
      </x:c>
      <x:c r="E6690" s="5" t="n">
        <x:v>1</x:v>
      </x:c>
      <x:c r="F6690" s="5" t="n">
        <x:v>6725</x:v>
      </x:c>
    </x:row>
    <x:row r="6691">
      <x:c r="A6691" s="1" t="str">
        <x:v>SL-006659</x:v>
      </x:c>
      <x:c r="B6691" s="8" t="d">
        <x:v>2026-05-04T00:00:00.000Z</x:v>
      </x:c>
      <x:c r="C6691" s="1" t="str">
        <x:v>P09</x:v>
      </x:c>
      <x:c r="D6691" s="1" t="str">
        <x:v>R3</x:v>
      </x:c>
      <x:c r="E6691" s="5" t="n">
        <x:v>1</x:v>
      </x:c>
      <x:c r="F6691" s="5" t="n">
        <x:v>6726</x:v>
      </x:c>
    </x:row>
    <x:row r="6692">
      <x:c r="A6692" s="1" t="str">
        <x:v>SL-006660</x:v>
      </x:c>
      <x:c r="B6692" s="8" t="d">
        <x:v>2026-05-04T00:00:00.000Z</x:v>
      </x:c>
      <x:c r="C6692" s="1" t="str">
        <x:v>P05</x:v>
      </x:c>
      <x:c r="D6692" s="1" t="str">
        <x:v>R1</x:v>
      </x:c>
      <x:c r="E6692" s="5" t="n">
        <x:v>2</x:v>
      </x:c>
      <x:c r="F6692" s="5" t="n">
        <x:v>6727</x:v>
      </x:c>
    </x:row>
    <x:row r="6693">
      <x:c r="A6693" s="1" t="str">
        <x:v>SL-006661</x:v>
      </x:c>
      <x:c r="B6693" s="8" t="d">
        <x:v>2026-05-04T00:00:00.000Z</x:v>
      </x:c>
      <x:c r="C6693" s="1" t="str">
        <x:v>P13</x:v>
      </x:c>
      <x:c r="D6693" s="1" t="str">
        <x:v>R1</x:v>
      </x:c>
      <x:c r="E6693" s="5" t="n">
        <x:v>1</x:v>
      </x:c>
      <x:c r="F6693" s="5" t="n">
        <x:v>6728</x:v>
      </x:c>
    </x:row>
    <x:row r="6694">
      <x:c r="A6694" s="1" t="str">
        <x:v>SL-006662</x:v>
      </x:c>
      <x:c r="B6694" s="8" t="d">
        <x:v>2026-05-04T00:00:00.000Z</x:v>
      </x:c>
      <x:c r="C6694" s="1" t="str">
        <x:v>P03</x:v>
      </x:c>
      <x:c r="D6694" s="1" t="str">
        <x:v>R3</x:v>
      </x:c>
      <x:c r="E6694" s="5" t="n">
        <x:v>2</x:v>
      </x:c>
      <x:c r="F6694" s="5" t="n">
        <x:v>6729</x:v>
      </x:c>
    </x:row>
    <x:row r="6695">
      <x:c r="A6695" s="1" t="str">
        <x:v>SL-006663</x:v>
      </x:c>
      <x:c r="B6695" s="8" t="d">
        <x:v>2026-05-04T00:00:00.000Z</x:v>
      </x:c>
      <x:c r="C6695" s="1" t="str">
        <x:v>P02</x:v>
      </x:c>
      <x:c r="D6695" s="1" t="str">
        <x:v>R4</x:v>
      </x:c>
      <x:c r="E6695" s="5" t="n">
        <x:v>2</x:v>
      </x:c>
      <x:c r="F6695" s="5" t="n">
        <x:v>6730</x:v>
      </x:c>
    </x:row>
    <x:row r="6696">
      <x:c r="A6696" s="1" t="str">
        <x:v>SL-006664</x:v>
      </x:c>
      <x:c r="B6696" s="8" t="d">
        <x:v>2026-05-04T00:00:00.000Z</x:v>
      </x:c>
      <x:c r="C6696" s="1" t="str">
        <x:v>P10</x:v>
      </x:c>
      <x:c r="D6696" s="1" t="str">
        <x:v>R2</x:v>
      </x:c>
      <x:c r="E6696" s="5" t="n">
        <x:v>2</x:v>
      </x:c>
      <x:c r="F6696" s="5" t="n">
        <x:v>6731</x:v>
      </x:c>
    </x:row>
    <x:row r="6697">
      <x:c r="A6697" s="1" t="str">
        <x:v>SL-006665</x:v>
      </x:c>
      <x:c r="B6697" s="8" t="d">
        <x:v>2026-05-04T00:00:00.000Z</x:v>
      </x:c>
      <x:c r="C6697" s="1" t="str">
        <x:v>P23</x:v>
      </x:c>
      <x:c r="D6697" s="1" t="str">
        <x:v>R3</x:v>
      </x:c>
      <x:c r="E6697" s="5" t="n">
        <x:v>3</x:v>
      </x:c>
      <x:c r="F6697" s="5" t="n">
        <x:v>6732</x:v>
      </x:c>
    </x:row>
    <x:row r="6698">
      <x:c r="A6698" s="1" t="str">
        <x:v>SL-006666</x:v>
      </x:c>
      <x:c r="B6698" s="8" t="d">
        <x:v>2026-05-04T00:00:00.000Z</x:v>
      </x:c>
      <x:c r="C6698" s="1" t="str">
        <x:v>P22</x:v>
      </x:c>
      <x:c r="D6698" s="1" t="str">
        <x:v>R1</x:v>
      </x:c>
      <x:c r="E6698" s="5" t="n">
        <x:v>1</x:v>
      </x:c>
      <x:c r="F6698" s="5" t="n">
        <x:v>6733</x:v>
      </x:c>
    </x:row>
    <x:row r="6699">
      <x:c r="A6699" s="1" t="str">
        <x:v>SL-006667</x:v>
      </x:c>
      <x:c r="B6699" s="8" t="d">
        <x:v>2026-05-04T00:00:00.000Z</x:v>
      </x:c>
      <x:c r="C6699" s="1" t="str">
        <x:v>P05</x:v>
      </x:c>
      <x:c r="D6699" s="1" t="str">
        <x:v>R3</x:v>
      </x:c>
      <x:c r="E6699" s="5" t="n">
        <x:v>1</x:v>
      </x:c>
      <x:c r="F6699" s="5" t="n">
        <x:v>6734</x:v>
      </x:c>
    </x:row>
    <x:row r="6700">
      <x:c r="A6700" s="1" t="str">
        <x:v>SL-006668</x:v>
      </x:c>
      <x:c r="B6700" s="8" t="d">
        <x:v>2026-05-04T00:00:00.000Z</x:v>
      </x:c>
      <x:c r="C6700" s="1" t="str">
        <x:v>P17</x:v>
      </x:c>
      <x:c r="D6700" s="1" t="str">
        <x:v>R1</x:v>
      </x:c>
      <x:c r="E6700" s="5" t="n">
        <x:v>1</x:v>
      </x:c>
      <x:c r="F6700" s="5" t="n">
        <x:v>6735</x:v>
      </x:c>
    </x:row>
    <x:row r="6701">
      <x:c r="A6701" s="1" t="str">
        <x:v>SL-006669</x:v>
      </x:c>
      <x:c r="B6701" s="8" t="d">
        <x:v>2026-05-04T00:00:00.000Z</x:v>
      </x:c>
      <x:c r="C6701" s="1" t="str">
        <x:v>P20</x:v>
      </x:c>
      <x:c r="D6701" s="1" t="str">
        <x:v>R2</x:v>
      </x:c>
      <x:c r="E6701" s="5" t="n">
        <x:v>1</x:v>
      </x:c>
      <x:c r="F6701" s="5" t="n">
        <x:v>6736</x:v>
      </x:c>
    </x:row>
    <x:row r="6702">
      <x:c r="A6702" s="1" t="str">
        <x:v>SL-006670</x:v>
      </x:c>
      <x:c r="B6702" s="8" t="d">
        <x:v>2026-05-04T00:00:00.000Z</x:v>
      </x:c>
      <x:c r="C6702" s="1" t="str">
        <x:v>P09</x:v>
      </x:c>
      <x:c r="D6702" s="1" t="str">
        <x:v>R3</x:v>
      </x:c>
      <x:c r="E6702" s="5" t="n">
        <x:v>3</x:v>
      </x:c>
      <x:c r="F6702" s="5" t="n">
        <x:v>6737</x:v>
      </x:c>
    </x:row>
    <x:row r="6703">
      <x:c r="A6703" s="1" t="str">
        <x:v>SL-006671</x:v>
      </x:c>
      <x:c r="B6703" s="8" t="d">
        <x:v>2026-05-04T00:00:00.000Z</x:v>
      </x:c>
      <x:c r="C6703" s="1" t="str">
        <x:v>P21</x:v>
      </x:c>
      <x:c r="D6703" s="1" t="str">
        <x:v>R1</x:v>
      </x:c>
      <x:c r="E6703" s="5" t="n">
        <x:v>2</x:v>
      </x:c>
      <x:c r="F6703" s="5" t="n">
        <x:v>6738</x:v>
      </x:c>
    </x:row>
    <x:row r="6704">
      <x:c r="A6704" s="1" t="str">
        <x:v>SL-006672</x:v>
      </x:c>
      <x:c r="B6704" s="8" t="d">
        <x:v>2026-05-04T00:00:00.000Z</x:v>
      </x:c>
      <x:c r="C6704" s="1" t="str">
        <x:v>P19</x:v>
      </x:c>
      <x:c r="D6704" s="1" t="str">
        <x:v>R3</x:v>
      </x:c>
      <x:c r="E6704" s="5" t="n">
        <x:v>1</x:v>
      </x:c>
      <x:c r="F6704" s="5" t="n">
        <x:v>6739</x:v>
      </x:c>
    </x:row>
    <x:row r="6705">
      <x:c r="A6705" s="1" t="str">
        <x:v>SL-006673</x:v>
      </x:c>
      <x:c r="B6705" s="8" t="d">
        <x:v>2026-05-04T00:00:00.000Z</x:v>
      </x:c>
      <x:c r="C6705" s="1" t="str">
        <x:v>P02</x:v>
      </x:c>
      <x:c r="D6705" s="1" t="str">
        <x:v>R4</x:v>
      </x:c>
      <x:c r="E6705" s="5" t="n">
        <x:v>6</x:v>
      </x:c>
      <x:c r="F6705" s="5" t="n">
        <x:v>6740</x:v>
      </x:c>
    </x:row>
    <x:row r="6706">
      <x:c r="A6706" s="1" t="str">
        <x:v>SL-006674</x:v>
      </x:c>
      <x:c r="B6706" s="8" t="d">
        <x:v>2026-05-04T00:00:00.000Z</x:v>
      </x:c>
      <x:c r="C6706" s="1" t="str">
        <x:v>P05</x:v>
      </x:c>
      <x:c r="D6706" s="1" t="str">
        <x:v>R1</x:v>
      </x:c>
      <x:c r="E6706" s="5" t="n">
        <x:v>3</x:v>
      </x:c>
      <x:c r="F6706" s="5" t="n">
        <x:v>6741</x:v>
      </x:c>
    </x:row>
    <x:row r="6707">
      <x:c r="A6707" s="1" t="str">
        <x:v>SL-006675</x:v>
      </x:c>
      <x:c r="B6707" s="8" t="d">
        <x:v>2026-05-04T00:00:00.000Z</x:v>
      </x:c>
      <x:c r="C6707" s="1" t="str">
        <x:v>P12</x:v>
      </x:c>
      <x:c r="D6707" s="1" t="str">
        <x:v>R2</x:v>
      </x:c>
      <x:c r="E6707" s="5" t="n">
        <x:v>2</x:v>
      </x:c>
      <x:c r="F6707" s="5" t="n">
        <x:v>6742</x:v>
      </x:c>
    </x:row>
    <x:row r="6708">
      <x:c r="A6708" s="1" t="str">
        <x:v>SL-006676</x:v>
      </x:c>
      <x:c r="B6708" s="8" t="d">
        <x:v>2026-05-04T00:00:00.000Z</x:v>
      </x:c>
      <x:c r="C6708" s="1" t="str">
        <x:v>P13</x:v>
      </x:c>
      <x:c r="D6708" s="1" t="str">
        <x:v>R2</x:v>
      </x:c>
      <x:c r="E6708" s="5" t="n">
        <x:v>4</x:v>
      </x:c>
      <x:c r="F6708" s="5" t="n">
        <x:v>6743</x:v>
      </x:c>
    </x:row>
    <x:row r="6709">
      <x:c r="A6709" s="1" t="str">
        <x:v>SL-006677</x:v>
      </x:c>
      <x:c r="B6709" s="8" t="d">
        <x:v>2026-05-04T00:00:00.000Z</x:v>
      </x:c>
      <x:c r="C6709" s="1" t="str">
        <x:v>P18</x:v>
      </x:c>
      <x:c r="D6709" s="1" t="str">
        <x:v>R1</x:v>
      </x:c>
      <x:c r="E6709" s="5" t="n">
        <x:v>2</x:v>
      </x:c>
      <x:c r="F6709" s="5" t="n">
        <x:v>6744</x:v>
      </x:c>
    </x:row>
    <x:row r="6710">
      <x:c r="A6710" s="1" t="str">
        <x:v>SL-006678</x:v>
      </x:c>
      <x:c r="B6710" s="8" t="d">
        <x:v>2026-05-04T00:00:00.000Z</x:v>
      </x:c>
      <x:c r="C6710" s="1" t="str">
        <x:v>P19</x:v>
      </x:c>
      <x:c r="D6710" s="1" t="str">
        <x:v>R1</x:v>
      </x:c>
      <x:c r="E6710" s="5" t="n">
        <x:v>6</x:v>
      </x:c>
      <x:c r="F6710" s="5" t="n">
        <x:v>6745</x:v>
      </x:c>
    </x:row>
    <x:row r="6711">
      <x:c r="A6711" s="1" t="str">
        <x:v>SL-006679</x:v>
      </x:c>
      <x:c r="B6711" s="8" t="d">
        <x:v>2026-05-04T00:00:00.000Z</x:v>
      </x:c>
      <x:c r="C6711" s="1" t="str">
        <x:v>P04</x:v>
      </x:c>
      <x:c r="D6711" s="1" t="str">
        <x:v>R2</x:v>
      </x:c>
      <x:c r="E6711" s="5" t="n">
        <x:v>3</x:v>
      </x:c>
      <x:c r="F6711" s="5" t="n">
        <x:v>6746</x:v>
      </x:c>
    </x:row>
    <x:row r="6712">
      <x:c r="A6712" s="1" t="str">
        <x:v>SL-006680</x:v>
      </x:c>
      <x:c r="B6712" s="8" t="d">
        <x:v>2026-05-04T00:00:00.000Z</x:v>
      </x:c>
      <x:c r="C6712" s="1" t="str">
        <x:v>P11</x:v>
      </x:c>
      <x:c r="D6712" s="1" t="str">
        <x:v>R2</x:v>
      </x:c>
      <x:c r="E6712" s="5" t="n">
        <x:v>4</x:v>
      </x:c>
      <x:c r="F6712" s="5" t="n">
        <x:v>6747</x:v>
      </x:c>
    </x:row>
    <x:row r="6713">
      <x:c r="A6713" s="1" t="str">
        <x:v>SL-006681</x:v>
      </x:c>
      <x:c r="B6713" s="8" t="d">
        <x:v>2026-05-04T00:00:00.000Z</x:v>
      </x:c>
      <x:c r="C6713" s="1" t="str">
        <x:v>P01</x:v>
      </x:c>
      <x:c r="D6713" s="1" t="str">
        <x:v>R1</x:v>
      </x:c>
      <x:c r="E6713" s="5" t="n">
        <x:v>3</x:v>
      </x:c>
      <x:c r="F6713" s="5" t="n">
        <x:v>6748</x:v>
      </x:c>
    </x:row>
    <x:row r="6714">
      <x:c r="A6714" s="1" t="str">
        <x:v>SL-006682</x:v>
      </x:c>
      <x:c r="B6714" s="8" t="d">
        <x:v>2026-05-04T00:00:00.000Z</x:v>
      </x:c>
      <x:c r="C6714" s="1" t="str">
        <x:v>P15</x:v>
      </x:c>
      <x:c r="D6714" s="1" t="str">
        <x:v>R1</x:v>
      </x:c>
      <x:c r="E6714" s="5" t="n">
        <x:v>2</x:v>
      </x:c>
      <x:c r="F6714" s="5" t="n">
        <x:v>6749</x:v>
      </x:c>
    </x:row>
    <x:row r="6715">
      <x:c r="A6715" s="1" t="str">
        <x:v>SL-006683</x:v>
      </x:c>
      <x:c r="B6715" s="8" t="d">
        <x:v>2026-05-04T00:00:00.000Z</x:v>
      </x:c>
      <x:c r="C6715" s="1" t="str">
        <x:v>P13</x:v>
      </x:c>
      <x:c r="D6715" s="1" t="str">
        <x:v>R3</x:v>
      </x:c>
      <x:c r="E6715" s="5" t="n">
        <x:v>1</x:v>
      </x:c>
      <x:c r="F6715" s="5" t="n">
        <x:v>6750</x:v>
      </x:c>
    </x:row>
    <x:row r="6716">
      <x:c r="A6716" s="1" t="str">
        <x:v>SL-006684</x:v>
      </x:c>
      <x:c r="B6716" s="8" t="d">
        <x:v>2026-05-04T00:00:00.000Z</x:v>
      </x:c>
      <x:c r="C6716" s="1" t="str">
        <x:v>P19</x:v>
      </x:c>
      <x:c r="D6716" s="1" t="str">
        <x:v>R1</x:v>
      </x:c>
      <x:c r="E6716" s="5" t="n">
        <x:v>6</x:v>
      </x:c>
      <x:c r="F6716" s="5" t="n">
        <x:v>6751</x:v>
      </x:c>
    </x:row>
    <x:row r="6717">
      <x:c r="A6717" s="1" t="str">
        <x:v>SL-006685</x:v>
      </x:c>
      <x:c r="B6717" s="8" t="d">
        <x:v>2026-05-04T00:00:00.000Z</x:v>
      </x:c>
      <x:c r="C6717" s="1" t="str">
        <x:v>P18</x:v>
      </x:c>
      <x:c r="D6717" s="1" t="str">
        <x:v>R1</x:v>
      </x:c>
      <x:c r="E6717" s="5" t="n">
        <x:v>3</x:v>
      </x:c>
      <x:c r="F6717" s="5" t="n">
        <x:v>6752</x:v>
      </x:c>
    </x:row>
    <x:row r="6718">
      <x:c r="A6718" s="1" t="str">
        <x:v>SL-006686</x:v>
      </x:c>
      <x:c r="B6718" s="8" t="d">
        <x:v>2026-05-04T00:00:00.000Z</x:v>
      </x:c>
      <x:c r="C6718" s="1" t="str">
        <x:v>P16</x:v>
      </x:c>
      <x:c r="D6718" s="1" t="str">
        <x:v>R3</x:v>
      </x:c>
      <x:c r="E6718" s="5" t="n">
        <x:v>1</x:v>
      </x:c>
      <x:c r="F6718" s="5" t="n">
        <x:v>6753</x:v>
      </x:c>
    </x:row>
    <x:row r="6719">
      <x:c r="A6719" s="1" t="str">
        <x:v>SL-006687</x:v>
      </x:c>
      <x:c r="B6719" s="8" t="d">
        <x:v>2026-05-04T00:00:00.000Z</x:v>
      </x:c>
      <x:c r="C6719" s="1" t="str">
        <x:v>P10</x:v>
      </x:c>
      <x:c r="D6719" s="1" t="str">
        <x:v>R1</x:v>
      </x:c>
      <x:c r="E6719" s="5" t="n">
        <x:v>2</x:v>
      </x:c>
      <x:c r="F6719" s="5" t="n">
        <x:v>6754</x:v>
      </x:c>
    </x:row>
    <x:row r="6720">
      <x:c r="A6720" s="1" t="str">
        <x:v>SL-006688</x:v>
      </x:c>
      <x:c r="B6720" s="8" t="d">
        <x:v>2026-05-04T00:00:00.000Z</x:v>
      </x:c>
      <x:c r="C6720" s="1" t="str">
        <x:v>P03</x:v>
      </x:c>
      <x:c r="D6720" s="1" t="str">
        <x:v>R2</x:v>
      </x:c>
      <x:c r="E6720" s="5" t="n">
        <x:v>1</x:v>
      </x:c>
      <x:c r="F6720" s="5" t="n">
        <x:v>6755</x:v>
      </x:c>
    </x:row>
    <x:row r="6721">
      <x:c r="A6721" s="1" t="str">
        <x:v>SL-006689</x:v>
      </x:c>
      <x:c r="B6721" s="8" t="d">
        <x:v>2026-05-04T00:00:00.000Z</x:v>
      </x:c>
      <x:c r="C6721" s="1" t="str">
        <x:v>P18</x:v>
      </x:c>
      <x:c r="D6721" s="1" t="str">
        <x:v>R2</x:v>
      </x:c>
      <x:c r="E6721" s="5" t="n">
        <x:v>2</x:v>
      </x:c>
      <x:c r="F6721" s="5" t="n">
        <x:v>6756</x:v>
      </x:c>
    </x:row>
    <x:row r="6722">
      <x:c r="A6722" s="1" t="str">
        <x:v>SL-006690</x:v>
      </x:c>
      <x:c r="B6722" s="8" t="d">
        <x:v>2026-05-04T00:00:00.000Z</x:v>
      </x:c>
      <x:c r="C6722" s="1" t="str">
        <x:v>P03</x:v>
      </x:c>
      <x:c r="D6722" s="1" t="str">
        <x:v>R4</x:v>
      </x:c>
      <x:c r="E6722" s="5" t="n">
        <x:v>2</x:v>
      </x:c>
      <x:c r="F6722" s="5" t="n">
        <x:v>6757</x:v>
      </x:c>
    </x:row>
    <x:row r="6723">
      <x:c r="A6723" s="1" t="str">
        <x:v>SL-006691</x:v>
      </x:c>
      <x:c r="B6723" s="8" t="d">
        <x:v>2026-05-04T00:00:00.000Z</x:v>
      </x:c>
      <x:c r="C6723" s="1" t="str">
        <x:v>P21</x:v>
      </x:c>
      <x:c r="D6723" s="1" t="str">
        <x:v>R1</x:v>
      </x:c>
      <x:c r="E6723" s="5" t="n">
        <x:v>2</x:v>
      </x:c>
      <x:c r="F6723" s="5" t="n">
        <x:v>6758</x:v>
      </x:c>
    </x:row>
    <x:row r="6724">
      <x:c r="A6724" s="1" t="str">
        <x:v>SL-006692</x:v>
      </x:c>
      <x:c r="B6724" s="8" t="d">
        <x:v>2026-05-04T00:00:00.000Z</x:v>
      </x:c>
      <x:c r="C6724" s="1" t="str">
        <x:v>P08</x:v>
      </x:c>
      <x:c r="D6724" s="1" t="str">
        <x:v>R2</x:v>
      </x:c>
      <x:c r="E6724" s="5" t="n">
        <x:v>1</x:v>
      </x:c>
      <x:c r="F6724" s="5" t="n">
        <x:v>6759</x:v>
      </x:c>
    </x:row>
    <x:row r="6725">
      <x:c r="A6725" s="1" t="str">
        <x:v>SL-006693</x:v>
      </x:c>
      <x:c r="B6725" s="8" t="d">
        <x:v>2026-05-04T00:00:00.000Z</x:v>
      </x:c>
      <x:c r="C6725" s="1" t="str">
        <x:v>P21</x:v>
      </x:c>
      <x:c r="D6725" s="1" t="str">
        <x:v>R4</x:v>
      </x:c>
      <x:c r="E6725" s="5" t="n">
        <x:v>1</x:v>
      </x:c>
      <x:c r="F6725" s="5" t="n">
        <x:v>6760</x:v>
      </x:c>
    </x:row>
    <x:row r="6726">
      <x:c r="A6726" s="1" t="str">
        <x:v>SL-006694</x:v>
      </x:c>
      <x:c r="B6726" s="8" t="d">
        <x:v>2026-05-04T00:00:00.000Z</x:v>
      </x:c>
      <x:c r="C6726" s="1" t="str">
        <x:v>P03</x:v>
      </x:c>
      <x:c r="D6726" s="1" t="str">
        <x:v>R3</x:v>
      </x:c>
      <x:c r="E6726" s="5" t="n">
        <x:v>1</x:v>
      </x:c>
      <x:c r="F6726" s="5" t="n">
        <x:v>6761</x:v>
      </x:c>
    </x:row>
    <x:row r="6727">
      <x:c r="A6727" s="1" t="str">
        <x:v>SL-006695</x:v>
      </x:c>
      <x:c r="B6727" s="8" t="d">
        <x:v>2026-05-04T00:00:00.000Z</x:v>
      </x:c>
      <x:c r="C6727" s="1" t="str">
        <x:v>P15</x:v>
      </x:c>
      <x:c r="D6727" s="1" t="str">
        <x:v>R3</x:v>
      </x:c>
      <x:c r="E6727" s="5" t="n">
        <x:v>1</x:v>
      </x:c>
      <x:c r="F6727" s="5" t="n">
        <x:v>6762</x:v>
      </x:c>
    </x:row>
    <x:row r="6728">
      <x:c r="A6728" s="1" t="str">
        <x:v>SL-006696</x:v>
      </x:c>
      <x:c r="B6728" s="8" t="d">
        <x:v>2026-05-04T00:00:00.000Z</x:v>
      </x:c>
      <x:c r="C6728" s="1" t="str">
        <x:v>P08</x:v>
      </x:c>
      <x:c r="D6728" s="1" t="str">
        <x:v>R1</x:v>
      </x:c>
      <x:c r="E6728" s="5" t="n">
        <x:v>4</x:v>
      </x:c>
      <x:c r="F6728" s="5" t="n">
        <x:v>6763</x:v>
      </x:c>
    </x:row>
    <x:row r="6729">
      <x:c r="A6729" s="1" t="str">
        <x:v>SL-006697</x:v>
      </x:c>
      <x:c r="B6729" s="8" t="d">
        <x:v>2026-05-04T00:00:00.000Z</x:v>
      </x:c>
      <x:c r="C6729" s="1" t="str">
        <x:v>P14</x:v>
      </x:c>
      <x:c r="D6729" s="1" t="str">
        <x:v>R2</x:v>
      </x:c>
      <x:c r="E6729" s="5" t="n">
        <x:v>2</x:v>
      </x:c>
      <x:c r="F6729" s="5" t="n">
        <x:v>6764</x:v>
      </x:c>
    </x:row>
    <x:row r="6730">
      <x:c r="A6730" s="1" t="str">
        <x:v>SL-006698</x:v>
      </x:c>
      <x:c r="B6730" s="8" t="d">
        <x:v>2026-05-04T00:00:00.000Z</x:v>
      </x:c>
      <x:c r="C6730" s="1" t="str">
        <x:v>P10</x:v>
      </x:c>
      <x:c r="D6730" s="1" t="str">
        <x:v>R4</x:v>
      </x:c>
      <x:c r="E6730" s="5" t="n">
        <x:v>3</x:v>
      </x:c>
      <x:c r="F6730" s="5" t="n">
        <x:v>6765</x:v>
      </x:c>
    </x:row>
    <x:row r="6731">
      <x:c r="A6731" s="1" t="str">
        <x:v>SL-006699</x:v>
      </x:c>
      <x:c r="B6731" s="8" t="d">
        <x:v>2026-05-04T00:00:00.000Z</x:v>
      </x:c>
      <x:c r="C6731" s="1" t="str">
        <x:v>P11</x:v>
      </x:c>
      <x:c r="D6731" s="1" t="str">
        <x:v>R2</x:v>
      </x:c>
      <x:c r="E6731" s="5" t="n">
        <x:v>4</x:v>
      </x:c>
      <x:c r="F6731" s="5" t="n">
        <x:v>6766</x:v>
      </x:c>
    </x:row>
    <x:row r="6732">
      <x:c r="A6732" s="1" t="str">
        <x:v>SL-006700</x:v>
      </x:c>
      <x:c r="B6732" s="8" t="d">
        <x:v>2026-05-04T00:00:00.000Z</x:v>
      </x:c>
      <x:c r="C6732" s="1" t="str">
        <x:v>P22</x:v>
      </x:c>
      <x:c r="D6732" s="1" t="str">
        <x:v>R4</x:v>
      </x:c>
      <x:c r="E6732" s="5" t="n">
        <x:v>4</x:v>
      </x:c>
      <x:c r="F6732" s="5" t="n">
        <x:v>6767</x:v>
      </x:c>
    </x:row>
    <x:row r="6733">
      <x:c r="A6733" s="1" t="str">
        <x:v>SL-006701</x:v>
      </x:c>
      <x:c r="B6733" s="8" t="d">
        <x:v>2026-05-04T00:00:00.000Z</x:v>
      </x:c>
      <x:c r="C6733" s="1" t="str">
        <x:v>P21</x:v>
      </x:c>
      <x:c r="D6733" s="1" t="str">
        <x:v>R4</x:v>
      </x:c>
      <x:c r="E6733" s="5" t="n">
        <x:v>4</x:v>
      </x:c>
      <x:c r="F6733" s="5" t="n">
        <x:v>6768</x:v>
      </x:c>
    </x:row>
    <x:row r="6734">
      <x:c r="A6734" s="1" t="str">
        <x:v>SL-006702</x:v>
      </x:c>
      <x:c r="B6734" s="8" t="d">
        <x:v>2026-05-04T00:00:00.000Z</x:v>
      </x:c>
      <x:c r="C6734" s="1" t="str">
        <x:v>P10</x:v>
      </x:c>
      <x:c r="D6734" s="1" t="str">
        <x:v>R4</x:v>
      </x:c>
      <x:c r="E6734" s="5" t="n">
        <x:v>1</x:v>
      </x:c>
      <x:c r="F6734" s="5" t="n">
        <x:v>6769</x:v>
      </x:c>
    </x:row>
    <x:row r="6735">
      <x:c r="A6735" s="1" t="str">
        <x:v>SL-006703</x:v>
      </x:c>
      <x:c r="B6735" s="8" t="d">
        <x:v>2026-05-04T00:00:00.000Z</x:v>
      </x:c>
      <x:c r="C6735" s="1" t="str">
        <x:v>P03</x:v>
      </x:c>
      <x:c r="D6735" s="1" t="str">
        <x:v>R1</x:v>
      </x:c>
      <x:c r="E6735" s="5" t="n">
        <x:v>3</x:v>
      </x:c>
      <x:c r="F6735" s="5" t="n">
        <x:v>6770</x:v>
      </x:c>
    </x:row>
    <x:row r="6736">
      <x:c r="A6736" s="1" t="str">
        <x:v>SL-006704</x:v>
      </x:c>
      <x:c r="B6736" s="8" t="d">
        <x:v>2026-05-04T00:00:00.000Z</x:v>
      </x:c>
      <x:c r="C6736" s="1" t="str">
        <x:v>P17</x:v>
      </x:c>
      <x:c r="D6736" s="1" t="str">
        <x:v>R4</x:v>
      </x:c>
      <x:c r="E6736" s="5" t="n">
        <x:v>7</x:v>
      </x:c>
      <x:c r="F6736" s="5" t="n">
        <x:v>6771</x:v>
      </x:c>
    </x:row>
    <x:row r="6737">
      <x:c r="A6737" s="1" t="str">
        <x:v>SL-006705</x:v>
      </x:c>
      <x:c r="B6737" s="8" t="d">
        <x:v>2026-05-04T00:00:00.000Z</x:v>
      </x:c>
      <x:c r="C6737" s="1" t="str">
        <x:v>P08</x:v>
      </x:c>
      <x:c r="D6737" s="1" t="str">
        <x:v>R2</x:v>
      </x:c>
      <x:c r="E6737" s="5" t="n">
        <x:v>3</x:v>
      </x:c>
      <x:c r="F6737" s="5" t="n">
        <x:v>6772</x:v>
      </x:c>
    </x:row>
    <x:row r="6738">
      <x:c r="A6738" s="1" t="str">
        <x:v>SL-006707</x:v>
      </x:c>
      <x:c r="B6738" s="8" t="d">
        <x:v>2026-05-04T00:00:00.000Z</x:v>
      </x:c>
      <x:c r="C6738" s="1" t="str">
        <x:v>P22</x:v>
      </x:c>
      <x:c r="D6738" s="1" t="str">
        <x:v>R1</x:v>
      </x:c>
      <x:c r="E6738" s="5" t="n">
        <x:v>4</x:v>
      </x:c>
      <x:c r="F6738" s="5" t="n">
        <x:v>6774</x:v>
      </x:c>
    </x:row>
    <x:row r="6739">
      <x:c r="A6739" s="1" t="str">
        <x:v>SL-006708</x:v>
      </x:c>
      <x:c r="B6739" s="8" t="d">
        <x:v>2026-05-04T00:00:00.000Z</x:v>
      </x:c>
      <x:c r="C6739" s="1" t="str">
        <x:v>P19</x:v>
      </x:c>
      <x:c r="D6739" s="1" t="str">
        <x:v>R3</x:v>
      </x:c>
      <x:c r="E6739" s="5" t="n">
        <x:v>2</x:v>
      </x:c>
      <x:c r="F6739" s="5" t="n">
        <x:v>6776</x:v>
      </x:c>
    </x:row>
    <x:row r="6740">
      <x:c r="A6740" s="1" t="str">
        <x:v>SL-006709</x:v>
      </x:c>
      <x:c r="B6740" s="8" t="d">
        <x:v>2026-05-04T00:00:00.000Z</x:v>
      </x:c>
      <x:c r="C6740" s="1" t="str">
        <x:v>P18</x:v>
      </x:c>
      <x:c r="D6740" s="1" t="str">
        <x:v>R2</x:v>
      </x:c>
      <x:c r="E6740" s="5" t="n">
        <x:v>3</x:v>
      </x:c>
      <x:c r="F6740" s="5" t="n">
        <x:v>6777</x:v>
      </x:c>
    </x:row>
    <x:row r="6741">
      <x:c r="A6741" s="1" t="str">
        <x:v>SL-006710</x:v>
      </x:c>
      <x:c r="B6741" s="8" t="d">
        <x:v>2026-05-04T00:00:00.000Z</x:v>
      </x:c>
      <x:c r="C6741" s="1" t="str">
        <x:v>P03</x:v>
      </x:c>
      <x:c r="D6741" s="1" t="str">
        <x:v>R2</x:v>
      </x:c>
      <x:c r="E6741" s="5" t="n">
        <x:v>2</x:v>
      </x:c>
      <x:c r="F6741" s="5" t="n">
        <x:v>6778</x:v>
      </x:c>
    </x:row>
    <x:row r="6742">
      <x:c r="A6742" s="1" t="str">
        <x:v>SL-006711</x:v>
      </x:c>
      <x:c r="B6742" s="8" t="d">
        <x:v>2026-05-04T00:00:00.000Z</x:v>
      </x:c>
      <x:c r="C6742" s="1" t="str">
        <x:v>P10</x:v>
      </x:c>
      <x:c r="D6742" s="1" t="str">
        <x:v>R3</x:v>
      </x:c>
      <x:c r="E6742" s="5" t="n">
        <x:v>3</x:v>
      </x:c>
      <x:c r="F6742" s="5" t="n">
        <x:v>6779</x:v>
      </x:c>
    </x:row>
    <x:row r="6743">
      <x:c r="A6743" s="1" t="str">
        <x:v>SL-006712</x:v>
      </x:c>
      <x:c r="B6743" s="8" t="d">
        <x:v>2026-05-04T00:00:00.000Z</x:v>
      </x:c>
      <x:c r="C6743" s="1" t="str">
        <x:v>P14</x:v>
      </x:c>
      <x:c r="D6743" s="1" t="str">
        <x:v>R4</x:v>
      </x:c>
      <x:c r="E6743" s="5" t="n">
        <x:v>4</x:v>
      </x:c>
      <x:c r="F6743" s="5" t="n">
        <x:v>6780</x:v>
      </x:c>
    </x:row>
    <x:row r="6744">
      <x:c r="A6744" s="1" t="str">
        <x:v>SL-006713</x:v>
      </x:c>
      <x:c r="B6744" s="8" t="d">
        <x:v>2026-05-04T00:00:00.000Z</x:v>
      </x:c>
      <x:c r="C6744" s="1" t="str">
        <x:v>P10</x:v>
      </x:c>
      <x:c r="D6744" s="1" t="str">
        <x:v>R2</x:v>
      </x:c>
      <x:c r="E6744" s="5" t="n">
        <x:v>3</x:v>
      </x:c>
      <x:c r="F6744" s="5" t="n">
        <x:v>6781</x:v>
      </x:c>
    </x:row>
    <x:row r="6745">
      <x:c r="A6745" s="1" t="str">
        <x:v>SL-006714</x:v>
      </x:c>
      <x:c r="B6745" s="8" t="d">
        <x:v>2026-05-04T00:00:00.000Z</x:v>
      </x:c>
      <x:c r="C6745" s="1" t="str">
        <x:v>P02</x:v>
      </x:c>
      <x:c r="D6745" s="1" t="str">
        <x:v>R1</x:v>
      </x:c>
      <x:c r="E6745" s="5" t="n">
        <x:v>3</x:v>
      </x:c>
      <x:c r="F6745" s="5" t="n">
        <x:v>6782</x:v>
      </x:c>
    </x:row>
    <x:row r="6746">
      <x:c r="A6746" s="1" t="str">
        <x:v>SL-006715</x:v>
      </x:c>
      <x:c r="B6746" s="8" t="d">
        <x:v>2026-05-04T00:00:00.000Z</x:v>
      </x:c>
      <x:c r="C6746" s="1" t="str">
        <x:v>P14</x:v>
      </x:c>
      <x:c r="D6746" s="1" t="str">
        <x:v>R4</x:v>
      </x:c>
      <x:c r="E6746" s="5" t="n">
        <x:v>4</x:v>
      </x:c>
      <x:c r="F6746" s="5" t="n">
        <x:v>6783</x:v>
      </x:c>
    </x:row>
    <x:row r="6747">
      <x:c r="A6747" s="1" t="str">
        <x:v>SL-006716</x:v>
      </x:c>
      <x:c r="B6747" s="8" t="d">
        <x:v>2026-05-04T00:00:00.000Z</x:v>
      </x:c>
      <x:c r="C6747" s="1" t="str">
        <x:v>P11</x:v>
      </x:c>
      <x:c r="D6747" s="1" t="str">
        <x:v>R2</x:v>
      </x:c>
      <x:c r="E6747" s="5" t="n">
        <x:v>4</x:v>
      </x:c>
      <x:c r="F6747" s="5" t="n">
        <x:v>6784</x:v>
      </x:c>
    </x:row>
    <x:row r="6748">
      <x:c r="A6748" s="1" t="str">
        <x:v>SL-006717</x:v>
      </x:c>
      <x:c r="B6748" s="8" t="d">
        <x:v>2026-05-04T00:00:00.000Z</x:v>
      </x:c>
      <x:c r="C6748" s="1" t="str">
        <x:v>P01</x:v>
      </x:c>
      <x:c r="D6748" s="1" t="str">
        <x:v>R1</x:v>
      </x:c>
      <x:c r="E6748" s="5" t="n">
        <x:v>3</x:v>
      </x:c>
      <x:c r="F6748" s="5" t="n">
        <x:v>6785</x:v>
      </x:c>
    </x:row>
    <x:row r="6749">
      <x:c r="A6749" s="1" t="str">
        <x:v>SL-006718</x:v>
      </x:c>
      <x:c r="B6749" s="8" t="d">
        <x:v>2026-05-04T00:00:00.000Z</x:v>
      </x:c>
      <x:c r="C6749" s="1" t="str">
        <x:v>P09</x:v>
      </x:c>
      <x:c r="D6749" s="1" t="str">
        <x:v>R1</x:v>
      </x:c>
      <x:c r="E6749" s="5" t="n">
        <x:v>1</x:v>
      </x:c>
      <x:c r="F6749" s="5" t="n">
        <x:v>6786</x:v>
      </x:c>
    </x:row>
    <x:row r="6750">
      <x:c r="A6750" s="1" t="str">
        <x:v>SL-006719</x:v>
      </x:c>
      <x:c r="B6750" s="8" t="d">
        <x:v>2026-05-04T00:00:00.000Z</x:v>
      </x:c>
      <x:c r="C6750" s="1" t="str">
        <x:v>P01</x:v>
      </x:c>
      <x:c r="D6750" s="1" t="str">
        <x:v>R2</x:v>
      </x:c>
      <x:c r="E6750" s="5" t="n">
        <x:v>3</x:v>
      </x:c>
      <x:c r="F6750" s="5" t="n">
        <x:v>6787</x:v>
      </x:c>
    </x:row>
    <x:row r="6751">
      <x:c r="A6751" s="1" t="str">
        <x:v>SL-006720</x:v>
      </x:c>
      <x:c r="B6751" s="8" t="d">
        <x:v>2026-05-04T00:00:00.000Z</x:v>
      </x:c>
      <x:c r="C6751" s="1" t="str">
        <x:v>P01</x:v>
      </x:c>
      <x:c r="D6751" s="1" t="str">
        <x:v>R3</x:v>
      </x:c>
      <x:c r="E6751" s="5" t="n">
        <x:v>1</x:v>
      </x:c>
      <x:c r="F6751" s="5" t="n">
        <x:v>6788</x:v>
      </x:c>
    </x:row>
    <x:row r="6752">
      <x:c r="A6752" s="1" t="str">
        <x:v>SL-006721</x:v>
      </x:c>
      <x:c r="B6752" s="8" t="d">
        <x:v>2026-05-04T00:00:00.000Z</x:v>
      </x:c>
      <x:c r="C6752" s="1" t="str">
        <x:v>P23</x:v>
      </x:c>
      <x:c r="D6752" s="1" t="str">
        <x:v>R2</x:v>
      </x:c>
      <x:c r="E6752" s="5" t="n">
        <x:v>5</x:v>
      </x:c>
      <x:c r="F6752" s="5" t="n">
        <x:v>6789</x:v>
      </x:c>
    </x:row>
    <x:row r="6753">
      <x:c r="A6753" s="1" t="str">
        <x:v>SL-006722</x:v>
      </x:c>
      <x:c r="B6753" s="8" t="d">
        <x:v>2026-05-04T00:00:00.000Z</x:v>
      </x:c>
      <x:c r="C6753" s="1" t="str">
        <x:v>P02</x:v>
      </x:c>
      <x:c r="D6753" s="1" t="str">
        <x:v>R2</x:v>
      </x:c>
      <x:c r="E6753" s="5" t="n">
        <x:v>6</x:v>
      </x:c>
      <x:c r="F6753" s="5" t="n">
        <x:v>6790</x:v>
      </x:c>
    </x:row>
    <x:row r="6754">
      <x:c r="A6754" s="1" t="str">
        <x:v>SL-006723</x:v>
      </x:c>
      <x:c r="B6754" s="8" t="d">
        <x:v>2026-05-04T00:00:00.000Z</x:v>
      </x:c>
      <x:c r="C6754" s="1" t="str">
        <x:v>P15</x:v>
      </x:c>
      <x:c r="D6754" s="1" t="str">
        <x:v>R1</x:v>
      </x:c>
      <x:c r="E6754" s="5" t="n">
        <x:v>2</x:v>
      </x:c>
      <x:c r="F6754" s="5" t="n">
        <x:v>6791</x:v>
      </x:c>
    </x:row>
    <x:row r="6755">
      <x:c r="A6755" s="1" t="str">
        <x:v>SL-006724</x:v>
      </x:c>
      <x:c r="B6755" s="8" t="d">
        <x:v>2026-05-04T00:00:00.000Z</x:v>
      </x:c>
      <x:c r="C6755" s="1" t="str">
        <x:v>P10</x:v>
      </x:c>
      <x:c r="D6755" s="1" t="str">
        <x:v>R2</x:v>
      </x:c>
      <x:c r="E6755" s="5" t="n">
        <x:v>3</x:v>
      </x:c>
      <x:c r="F6755" s="5" t="n">
        <x:v>6792</x:v>
      </x:c>
    </x:row>
    <x:row r="6756">
      <x:c r="A6756" s="1" t="str">
        <x:v>SL-006725</x:v>
      </x:c>
      <x:c r="B6756" s="8" t="d">
        <x:v>2026-05-04T00:00:00.000Z</x:v>
      </x:c>
      <x:c r="C6756" s="1" t="str">
        <x:v>P13</x:v>
      </x:c>
      <x:c r="D6756" s="1" t="str">
        <x:v>R1</x:v>
      </x:c>
      <x:c r="E6756" s="5" t="n">
        <x:v>5</x:v>
      </x:c>
      <x:c r="F6756" s="5" t="n">
        <x:v>6793</x:v>
      </x:c>
    </x:row>
    <x:row r="6757">
      <x:c r="A6757" s="1" t="str">
        <x:v>SL-006726</x:v>
      </x:c>
      <x:c r="B6757" s="8" t="d">
        <x:v>2026-05-05T00:00:00.000Z</x:v>
      </x:c>
      <x:c r="C6757" s="1" t="str">
        <x:v>P05</x:v>
      </x:c>
      <x:c r="D6757" s="1" t="str">
        <x:v>R1</x:v>
      </x:c>
      <x:c r="E6757" s="5" t="n">
        <x:v>1</x:v>
      </x:c>
      <x:c r="F6757" s="5" t="n">
        <x:v>6794</x:v>
      </x:c>
    </x:row>
    <x:row r="6758">
      <x:c r="A6758" s="1" t="str">
        <x:v>SL-006727</x:v>
      </x:c>
      <x:c r="B6758" s="8" t="d">
        <x:v>2026-05-05T00:00:00.000Z</x:v>
      </x:c>
      <x:c r="C6758" s="1" t="str">
        <x:v>P04</x:v>
      </x:c>
      <x:c r="D6758" s="1" t="str">
        <x:v>R1</x:v>
      </x:c>
      <x:c r="E6758" s="5" t="n">
        <x:v>1</x:v>
      </x:c>
      <x:c r="F6758" s="5" t="n">
        <x:v>6795</x:v>
      </x:c>
    </x:row>
    <x:row r="6759">
      <x:c r="A6759" s="1" t="str">
        <x:v>SL-006728</x:v>
      </x:c>
      <x:c r="B6759" s="8" t="d">
        <x:v>2026-05-05T00:00:00.000Z</x:v>
      </x:c>
      <x:c r="C6759" s="1" t="str">
        <x:v>P09</x:v>
      </x:c>
      <x:c r="D6759" s="1" t="str">
        <x:v>R3</x:v>
      </x:c>
      <x:c r="E6759" s="5" t="n">
        <x:v>7</x:v>
      </x:c>
      <x:c r="F6759" s="5" t="n">
        <x:v>6796</x:v>
      </x:c>
    </x:row>
    <x:row r="6760">
      <x:c r="A6760" s="1" t="str">
        <x:v>SL-006729</x:v>
      </x:c>
      <x:c r="B6760" s="8" t="d">
        <x:v>2026-05-05T00:00:00.000Z</x:v>
      </x:c>
      <x:c r="C6760" s="1" t="str">
        <x:v>P08</x:v>
      </x:c>
      <x:c r="D6760" s="1" t="str">
        <x:v>R4</x:v>
      </x:c>
      <x:c r="E6760" s="5" t="n">
        <x:v>3</x:v>
      </x:c>
      <x:c r="F6760" s="5" t="n">
        <x:v>6797</x:v>
      </x:c>
    </x:row>
    <x:row r="6761">
      <x:c r="A6761" s="1" t="str">
        <x:v>SL-006730</x:v>
      </x:c>
      <x:c r="B6761" s="8" t="d">
        <x:v>2026-05-05T00:00:00.000Z</x:v>
      </x:c>
      <x:c r="C6761" s="1" t="str">
        <x:v>P02</x:v>
      </x:c>
      <x:c r="D6761" s="1" t="str">
        <x:v>R3</x:v>
      </x:c>
      <x:c r="E6761" s="5" t="n">
        <x:v>2</x:v>
      </x:c>
      <x:c r="F6761" s="5" t="n">
        <x:v>6798</x:v>
      </x:c>
    </x:row>
    <x:row r="6762">
      <x:c r="A6762" s="1" t="str">
        <x:v>SL-006731</x:v>
      </x:c>
      <x:c r="B6762" s="8" t="d">
        <x:v>2026-05-05T00:00:00.000Z</x:v>
      </x:c>
      <x:c r="C6762" s="1" t="str">
        <x:v>P01</x:v>
      </x:c>
      <x:c r="D6762" s="1" t="str">
        <x:v>R3</x:v>
      </x:c>
      <x:c r="E6762" s="5" t="n">
        <x:v>2</x:v>
      </x:c>
      <x:c r="F6762" s="5" t="n">
        <x:v>6799</x:v>
      </x:c>
    </x:row>
    <x:row r="6763">
      <x:c r="A6763" s="1" t="str">
        <x:v>SL-006732</x:v>
      </x:c>
      <x:c r="B6763" s="8" t="d">
        <x:v>2026-05-05T00:00:00.000Z</x:v>
      </x:c>
      <x:c r="C6763" s="1" t="str">
        <x:v>P05</x:v>
      </x:c>
      <x:c r="D6763" s="1" t="str">
        <x:v>R1</x:v>
      </x:c>
      <x:c r="E6763" s="5" t="n">
        <x:v>2</x:v>
      </x:c>
      <x:c r="F6763" s="5" t="n">
        <x:v>6800</x:v>
      </x:c>
    </x:row>
    <x:row r="6764">
      <x:c r="A6764" s="1" t="str">
        <x:v>SL-006733</x:v>
      </x:c>
      <x:c r="B6764" s="8" t="d">
        <x:v>2026-05-05T00:00:00.000Z</x:v>
      </x:c>
      <x:c r="C6764" s="1" t="str">
        <x:v>P05</x:v>
      </x:c>
      <x:c r="D6764" s="1" t="str">
        <x:v>R2</x:v>
      </x:c>
      <x:c r="E6764" s="5" t="n">
        <x:v>3</x:v>
      </x:c>
      <x:c r="F6764" s="5" t="n">
        <x:v>6801</x:v>
      </x:c>
    </x:row>
    <x:row r="6765">
      <x:c r="A6765" s="1" t="str">
        <x:v>SL-006734</x:v>
      </x:c>
      <x:c r="B6765" s="8" t="d">
        <x:v>2026-05-05T00:00:00.000Z</x:v>
      </x:c>
      <x:c r="C6765" s="1" t="str">
        <x:v>P04</x:v>
      </x:c>
      <x:c r="D6765" s="1" t="str">
        <x:v>R4</x:v>
      </x:c>
      <x:c r="E6765" s="5" t="n">
        <x:v>3</x:v>
      </x:c>
      <x:c r="F6765" s="5" t="n">
        <x:v>6802</x:v>
      </x:c>
    </x:row>
    <x:row r="6766">
      <x:c r="A6766" s="1" t="str">
        <x:v>SL-006735</x:v>
      </x:c>
      <x:c r="B6766" s="8" t="d">
        <x:v>2026-05-05T00:00:00.000Z</x:v>
      </x:c>
      <x:c r="C6766" s="1" t="str">
        <x:v>P02</x:v>
      </x:c>
      <x:c r="D6766" s="1" t="str">
        <x:v>R2</x:v>
      </x:c>
      <x:c r="E6766" s="5" t="n">
        <x:v>1</x:v>
      </x:c>
      <x:c r="F6766" s="5" t="n">
        <x:v>6803</x:v>
      </x:c>
    </x:row>
    <x:row r="6767">
      <x:c r="A6767" s="1" t="str">
        <x:v>SL-006736</x:v>
      </x:c>
      <x:c r="B6767" s="8" t="d">
        <x:v>2026-05-05T00:00:00.000Z</x:v>
      </x:c>
      <x:c r="C6767" s="1" t="str">
        <x:v>P11</x:v>
      </x:c>
      <x:c r="D6767" s="1" t="str">
        <x:v>R1</x:v>
      </x:c>
      <x:c r="E6767" s="5" t="n">
        <x:v>6</x:v>
      </x:c>
      <x:c r="F6767" s="5" t="n">
        <x:v>6804</x:v>
      </x:c>
    </x:row>
    <x:row r="6768">
      <x:c r="A6768" s="1" t="str">
        <x:v>SL-006737</x:v>
      </x:c>
      <x:c r="B6768" s="8" t="d">
        <x:v>2026-05-05T00:00:00.000Z</x:v>
      </x:c>
      <x:c r="C6768" s="1" t="str">
        <x:v>P10</x:v>
      </x:c>
      <x:c r="D6768" s="1" t="str">
        <x:v>R2</x:v>
      </x:c>
      <x:c r="E6768" s="5" t="n">
        <x:v>1</x:v>
      </x:c>
      <x:c r="F6768" s="5" t="n">
        <x:v>6805</x:v>
      </x:c>
    </x:row>
    <x:row r="6769">
      <x:c r="A6769" s="1" t="str">
        <x:v>SL-006738</x:v>
      </x:c>
      <x:c r="B6769" s="8" t="d">
        <x:v>2026-05-05T00:00:00.000Z</x:v>
      </x:c>
      <x:c r="C6769" s="1" t="str">
        <x:v>P24</x:v>
      </x:c>
      <x:c r="D6769" s="1" t="str">
        <x:v>R3</x:v>
      </x:c>
      <x:c r="E6769" s="5" t="n">
        <x:v>1</x:v>
      </x:c>
      <x:c r="F6769" s="5" t="n">
        <x:v>6806</x:v>
      </x:c>
    </x:row>
    <x:row r="6770">
      <x:c r="A6770" s="1" t="str">
        <x:v>SL-006739</x:v>
      </x:c>
      <x:c r="B6770" s="8" t="d">
        <x:v>2026-05-05T00:00:00.000Z</x:v>
      </x:c>
      <x:c r="C6770" s="1" t="str">
        <x:v>P18</x:v>
      </x:c>
      <x:c r="D6770" s="1" t="str">
        <x:v>R2</x:v>
      </x:c>
      <x:c r="E6770" s="5" t="n">
        <x:v>3</x:v>
      </x:c>
      <x:c r="F6770" s="5" t="n">
        <x:v>6807</x:v>
      </x:c>
    </x:row>
    <x:row r="6771">
      <x:c r="A6771" s="1" t="str">
        <x:v>SL-006740</x:v>
      </x:c>
      <x:c r="B6771" s="8" t="d">
        <x:v>2026-05-05T00:00:00.000Z</x:v>
      </x:c>
      <x:c r="C6771" s="1" t="str">
        <x:v>P13</x:v>
      </x:c>
      <x:c r="D6771" s="1" t="str">
        <x:v>R1</x:v>
      </x:c>
      <x:c r="E6771" s="5" t="n">
        <x:v>2</x:v>
      </x:c>
      <x:c r="F6771" s="5" t="n">
        <x:v>6808</x:v>
      </x:c>
    </x:row>
    <x:row r="6772">
      <x:c r="A6772" s="1" t="str">
        <x:v>SL-006741</x:v>
      </x:c>
      <x:c r="B6772" s="8" t="d">
        <x:v>2026-05-05T00:00:00.000Z</x:v>
      </x:c>
      <x:c r="C6772" s="1" t="str">
        <x:v>P09</x:v>
      </x:c>
      <x:c r="D6772" s="1" t="str">
        <x:v>R3</x:v>
      </x:c>
      <x:c r="E6772" s="5" t="n">
        <x:v>3</x:v>
      </x:c>
      <x:c r="F6772" s="5" t="n">
        <x:v>6809</x:v>
      </x:c>
    </x:row>
    <x:row r="6773">
      <x:c r="A6773" s="1" t="str">
        <x:v>SL-006742</x:v>
      </x:c>
      <x:c r="B6773" s="8" t="d">
        <x:v>2026-05-05T00:00:00.000Z</x:v>
      </x:c>
      <x:c r="C6773" s="1" t="str">
        <x:v>P13</x:v>
      </x:c>
      <x:c r="D6773" s="1" t="str">
        <x:v>R3</x:v>
      </x:c>
      <x:c r="E6773" s="5" t="n">
        <x:v>1</x:v>
      </x:c>
      <x:c r="F6773" s="5" t="n">
        <x:v>6810</x:v>
      </x:c>
    </x:row>
    <x:row r="6774">
      <x:c r="A6774" s="1" t="str">
        <x:v>SL-006743</x:v>
      </x:c>
      <x:c r="B6774" s="8" t="d">
        <x:v>2026-05-05T00:00:00.000Z</x:v>
      </x:c>
      <x:c r="C6774" s="1" t="str">
        <x:v>P04</x:v>
      </x:c>
      <x:c r="D6774" s="1" t="str">
        <x:v>R1</x:v>
      </x:c>
      <x:c r="E6774" s="5" t="n">
        <x:v>6</x:v>
      </x:c>
      <x:c r="F6774" s="5" t="n">
        <x:v>6811</x:v>
      </x:c>
    </x:row>
    <x:row r="6775">
      <x:c r="A6775" s="1" t="str">
        <x:v>SL-008814</x:v>
      </x:c>
      <x:c r="B6775" s="8" t="d">
        <x:v>2026-05-31T00:00:00.000Z</x:v>
      </x:c>
      <x:c r="C6775" s="1" t="str">
        <x:v>P15</x:v>
      </x:c>
      <x:c r="D6775" s="1" t="str">
        <x:v>R1</x:v>
      </x:c>
      <x:c r="E6775" s="5" t="n">
        <x:v>2</x:v>
      </x:c>
      <x:c r="F6775" s="5" t="n">
        <x:v>6812</x:v>
      </x:c>
    </x:row>
    <x:row r="6776">
      <x:c r="A6776" s="1" t="str">
        <x:v>SL-006744</x:v>
      </x:c>
      <x:c r="B6776" s="8" t="d">
        <x:v>2026-05-05T00:00:00.000Z</x:v>
      </x:c>
      <x:c r="C6776" s="1" t="str">
        <x:v>P10</x:v>
      </x:c>
      <x:c r="D6776" s="1" t="str">
        <x:v>R3</x:v>
      </x:c>
      <x:c r="E6776" s="5" t="n">
        <x:v>2</x:v>
      </x:c>
      <x:c r="F6776" s="5" t="n">
        <x:v>6813</x:v>
      </x:c>
    </x:row>
    <x:row r="6777">
      <x:c r="A6777" s="1" t="str">
        <x:v>SL-006745</x:v>
      </x:c>
      <x:c r="B6777" s="8" t="d">
        <x:v>2026-05-05T00:00:00.000Z</x:v>
      </x:c>
      <x:c r="C6777" s="1" t="str">
        <x:v>P03</x:v>
      </x:c>
      <x:c r="D6777" s="1" t="str">
        <x:v>R1</x:v>
      </x:c>
      <x:c r="E6777" s="5" t="n">
        <x:v>6</x:v>
      </x:c>
      <x:c r="F6777" s="5" t="n">
        <x:v>6814</x:v>
      </x:c>
    </x:row>
    <x:row r="6778">
      <x:c r="A6778" s="1" t="str">
        <x:v>SL-006746</x:v>
      </x:c>
      <x:c r="B6778" s="8" t="d">
        <x:v>2026-05-05T00:00:00.000Z</x:v>
      </x:c>
      <x:c r="C6778" s="1" t="str">
        <x:v>P03</x:v>
      </x:c>
      <x:c r="D6778" s="1" t="str">
        <x:v>R1</x:v>
      </x:c>
      <x:c r="E6778" s="5" t="n">
        <x:v>2</x:v>
      </x:c>
      <x:c r="F6778" s="5" t="n">
        <x:v>6815</x:v>
      </x:c>
    </x:row>
    <x:row r="6779">
      <x:c r="A6779" s="1" t="str">
        <x:v>SL-006747</x:v>
      </x:c>
      <x:c r="B6779" s="8" t="d">
        <x:v>2026-05-05T00:00:00.000Z</x:v>
      </x:c>
      <x:c r="C6779" s="1" t="str">
        <x:v>P14</x:v>
      </x:c>
      <x:c r="D6779" s="1" t="str">
        <x:v>R3</x:v>
      </x:c>
      <x:c r="E6779" s="5" t="n">
        <x:v>2</x:v>
      </x:c>
      <x:c r="F6779" s="5" t="n">
        <x:v>6816</x:v>
      </x:c>
    </x:row>
    <x:row r="6780">
      <x:c r="A6780" s="1" t="str">
        <x:v>SL-006748</x:v>
      </x:c>
      <x:c r="B6780" s="8" t="d">
        <x:v>2026-05-05T00:00:00.000Z</x:v>
      </x:c>
      <x:c r="C6780" s="1" t="str">
        <x:v>P13</x:v>
      </x:c>
      <x:c r="D6780" s="1" t="str">
        <x:v>R2</x:v>
      </x:c>
      <x:c r="E6780" s="5" t="n">
        <x:v>2</x:v>
      </x:c>
      <x:c r="F6780" s="5" t="n">
        <x:v>6817</x:v>
      </x:c>
    </x:row>
    <x:row r="6781">
      <x:c r="A6781" s="1" t="str">
        <x:v>SL-006749</x:v>
      </x:c>
      <x:c r="B6781" s="8" t="d">
        <x:v>2026-05-05T00:00:00.000Z</x:v>
      </x:c>
      <x:c r="C6781" s="1" t="str">
        <x:v>P23</x:v>
      </x:c>
      <x:c r="D6781" s="1" t="str">
        <x:v>R4</x:v>
      </x:c>
      <x:c r="E6781" s="5" t="n">
        <x:v>1</x:v>
      </x:c>
      <x:c r="F6781" s="5" t="n">
        <x:v>6818</x:v>
      </x:c>
    </x:row>
    <x:row r="6782">
      <x:c r="A6782" s="1" t="str">
        <x:v>SL-006750</x:v>
      </x:c>
      <x:c r="B6782" s="8" t="d">
        <x:v>2026-05-05T00:00:00.000Z</x:v>
      </x:c>
      <x:c r="C6782" s="1" t="str">
        <x:v>P01</x:v>
      </x:c>
      <x:c r="D6782" s="1" t="str">
        <x:v>R2</x:v>
      </x:c>
      <x:c r="E6782" s="5" t="n">
        <x:v>1</x:v>
      </x:c>
      <x:c r="F6782" s="5" t="n">
        <x:v>6819</x:v>
      </x:c>
    </x:row>
    <x:row r="6783">
      <x:c r="A6783" s="1" t="str">
        <x:v>SL-006751</x:v>
      </x:c>
      <x:c r="B6783" s="8" t="d">
        <x:v>2026-05-05T00:00:00.000Z</x:v>
      </x:c>
      <x:c r="C6783" s="1" t="str">
        <x:v>P09</x:v>
      </x:c>
      <x:c r="D6783" s="1" t="str">
        <x:v>R3</x:v>
      </x:c>
      <x:c r="E6783" s="5" t="n">
        <x:v>1</x:v>
      </x:c>
      <x:c r="F6783" s="5" t="n">
        <x:v>6820</x:v>
      </x:c>
    </x:row>
    <x:row r="6784">
      <x:c r="A6784" s="1" t="str">
        <x:v>SL-006752</x:v>
      </x:c>
      <x:c r="B6784" s="8" t="d">
        <x:v>2026-05-05T00:00:00.000Z</x:v>
      </x:c>
      <x:c r="C6784" s="1" t="str">
        <x:v>P22</x:v>
      </x:c>
      <x:c r="D6784" s="1" t="str">
        <x:v>R2</x:v>
      </x:c>
      <x:c r="E6784" s="5" t="n">
        <x:v>2</x:v>
      </x:c>
      <x:c r="F6784" s="5" t="n">
        <x:v>6821</x:v>
      </x:c>
    </x:row>
    <x:row r="6785">
      <x:c r="A6785" s="1" t="str">
        <x:v>SL-006753</x:v>
      </x:c>
      <x:c r="B6785" s="8" t="d">
        <x:v>2026-05-05T00:00:00.000Z</x:v>
      </x:c>
      <x:c r="C6785" s="1" t="str">
        <x:v>P03</x:v>
      </x:c>
      <x:c r="D6785" s="1" t="str">
        <x:v>R1</x:v>
      </x:c>
      <x:c r="E6785" s="5" t="n">
        <x:v>6</x:v>
      </x:c>
      <x:c r="F6785" s="5" t="n">
        <x:v>6822</x:v>
      </x:c>
    </x:row>
    <x:row r="6786">
      <x:c r="A6786" s="1" t="str">
        <x:v>SL-006754</x:v>
      </x:c>
      <x:c r="B6786" s="8" t="d">
        <x:v>2026-05-05T00:00:00.000Z</x:v>
      </x:c>
      <x:c r="C6786" s="1" t="str">
        <x:v>P09</x:v>
      </x:c>
      <x:c r="D6786" s="1" t="str">
        <x:v>R1</x:v>
      </x:c>
      <x:c r="E6786" s="5" t="n">
        <x:v>5</x:v>
      </x:c>
      <x:c r="F6786" s="5" t="n">
        <x:v>6823</x:v>
      </x:c>
    </x:row>
    <x:row r="6787">
      <x:c r="A6787" s="1" t="str">
        <x:v>SL-006755</x:v>
      </x:c>
      <x:c r="B6787" s="8" t="d">
        <x:v>2026-05-05T00:00:00.000Z</x:v>
      </x:c>
      <x:c r="C6787" s="1" t="str">
        <x:v>P17</x:v>
      </x:c>
      <x:c r="D6787" s="1" t="str">
        <x:v>R1</x:v>
      </x:c>
      <x:c r="E6787" s="5" t="n">
        <x:v>3</x:v>
      </x:c>
      <x:c r="F6787" s="5" t="n">
        <x:v>6824</x:v>
      </x:c>
    </x:row>
    <x:row r="6788">
      <x:c r="A6788" s="1" t="str">
        <x:v>SL-006756</x:v>
      </x:c>
      <x:c r="B6788" s="8" t="d">
        <x:v>2026-05-05T00:00:00.000Z</x:v>
      </x:c>
      <x:c r="C6788" s="1" t="str">
        <x:v>P11</x:v>
      </x:c>
      <x:c r="D6788" s="1" t="str">
        <x:v>R3</x:v>
      </x:c>
      <x:c r="E6788" s="5" t="n">
        <x:v>3</x:v>
      </x:c>
      <x:c r="F6788" s="5" t="n">
        <x:v>6825</x:v>
      </x:c>
    </x:row>
    <x:row r="6789">
      <x:c r="A6789" s="1" t="str">
        <x:v>SL-006757</x:v>
      </x:c>
      <x:c r="B6789" s="8" t="d">
        <x:v>2026-05-05T00:00:00.000Z</x:v>
      </x:c>
      <x:c r="C6789" s="1" t="str">
        <x:v>P21</x:v>
      </x:c>
      <x:c r="D6789" s="1" t="str">
        <x:v>R1</x:v>
      </x:c>
      <x:c r="E6789" s="5" t="n">
        <x:v>1</x:v>
      </x:c>
      <x:c r="F6789" s="5" t="n">
        <x:v>6826</x:v>
      </x:c>
    </x:row>
    <x:row r="6790">
      <x:c r="A6790" s="1" t="str">
        <x:v>SL-006758</x:v>
      </x:c>
      <x:c r="B6790" s="8" t="d">
        <x:v>2026-05-05T00:00:00.000Z</x:v>
      </x:c>
      <x:c r="C6790" s="1" t="str">
        <x:v>P20</x:v>
      </x:c>
      <x:c r="D6790" s="1" t="str">
        <x:v>R1</x:v>
      </x:c>
      <x:c r="E6790" s="5" t="n">
        <x:v>2</x:v>
      </x:c>
      <x:c r="F6790" s="5" t="n">
        <x:v>6827</x:v>
      </x:c>
    </x:row>
    <x:row r="6791">
      <x:c r="A6791" s="1" t="str">
        <x:v>SL-006759</x:v>
      </x:c>
      <x:c r="B6791" s="8" t="d">
        <x:v>2026-05-05T00:00:00.000Z</x:v>
      </x:c>
      <x:c r="C6791" s="1" t="str">
        <x:v>P05</x:v>
      </x:c>
      <x:c r="D6791" s="1" t="str">
        <x:v>R1</x:v>
      </x:c>
      <x:c r="E6791" s="5" t="n">
        <x:v>3</x:v>
      </x:c>
      <x:c r="F6791" s="5" t="n">
        <x:v>6828</x:v>
      </x:c>
    </x:row>
    <x:row r="6792">
      <x:c r="A6792" s="1" t="str">
        <x:v>SL-006760</x:v>
      </x:c>
      <x:c r="B6792" s="8" t="d">
        <x:v>2026-05-05T00:00:00.000Z</x:v>
      </x:c>
      <x:c r="C6792" s="1" t="str">
        <x:v>P15</x:v>
      </x:c>
      <x:c r="D6792" s="1" t="str">
        <x:v>R3</x:v>
      </x:c>
      <x:c r="E6792" s="5" t="n">
        <x:v>1</x:v>
      </x:c>
      <x:c r="F6792" s="5" t="n">
        <x:v>6829</x:v>
      </x:c>
    </x:row>
    <x:row r="6793">
      <x:c r="A6793" s="1" t="str">
        <x:v>SL-006761</x:v>
      </x:c>
      <x:c r="B6793" s="8" t="d">
        <x:v>2026-05-05T00:00:00.000Z</x:v>
      </x:c>
      <x:c r="C6793" s="1" t="str">
        <x:v>P13</x:v>
      </x:c>
      <x:c r="D6793" s="1" t="str">
        <x:v>R4</x:v>
      </x:c>
      <x:c r="E6793" s="5" t="n">
        <x:v>5</x:v>
      </x:c>
      <x:c r="F6793" s="5" t="n">
        <x:v>6830</x:v>
      </x:c>
    </x:row>
    <x:row r="6794">
      <x:c r="A6794" s="1" t="str">
        <x:v>SL-006762</x:v>
      </x:c>
      <x:c r="B6794" s="8" t="d">
        <x:v>2026-05-05T00:00:00.000Z</x:v>
      </x:c>
      <x:c r="C6794" s="1" t="str">
        <x:v>P08</x:v>
      </x:c>
      <x:c r="D6794" s="1" t="str">
        <x:v>R1</x:v>
      </x:c>
      <x:c r="E6794" s="5" t="n">
        <x:v>3</x:v>
      </x:c>
      <x:c r="F6794" s="5" t="n">
        <x:v>6831</x:v>
      </x:c>
    </x:row>
    <x:row r="6795">
      <x:c r="A6795" s="1" t="str">
        <x:v>SL-006763</x:v>
      </x:c>
      <x:c r="B6795" s="8" t="d">
        <x:v>2026-05-05T00:00:00.000Z</x:v>
      </x:c>
      <x:c r="C6795" s="1" t="str">
        <x:v>P03</x:v>
      </x:c>
      <x:c r="D6795" s="1" t="str">
        <x:v>R2</x:v>
      </x:c>
      <x:c r="E6795" s="5" t="n">
        <x:v>1</x:v>
      </x:c>
      <x:c r="F6795" s="5" t="n">
        <x:v>6832</x:v>
      </x:c>
    </x:row>
    <x:row r="6796">
      <x:c r="A6796" s="1" t="str">
        <x:v>SL-006764</x:v>
      </x:c>
      <x:c r="B6796" s="8" t="d">
        <x:v>2026-05-05T00:00:00.000Z</x:v>
      </x:c>
      <x:c r="C6796" s="1" t="str">
        <x:v>P09</x:v>
      </x:c>
      <x:c r="D6796" s="1" t="str">
        <x:v>R2</x:v>
      </x:c>
      <x:c r="E6796" s="5" t="n">
        <x:v>5</x:v>
      </x:c>
      <x:c r="F6796" s="5" t="n">
        <x:v>6833</x:v>
      </x:c>
    </x:row>
    <x:row r="6797">
      <x:c r="A6797" s="1" t="str">
        <x:v>SL-006765</x:v>
      </x:c>
      <x:c r="B6797" s="8" t="d">
        <x:v>2026-05-05T00:00:00.000Z</x:v>
      </x:c>
      <x:c r="C6797" s="1" t="str">
        <x:v>P13</x:v>
      </x:c>
      <x:c r="D6797" s="1" t="str">
        <x:v>R3</x:v>
      </x:c>
      <x:c r="E6797" s="5" t="n">
        <x:v>1</x:v>
      </x:c>
      <x:c r="F6797" s="5" t="n">
        <x:v>6834</x:v>
      </x:c>
    </x:row>
    <x:row r="6798">
      <x:c r="A6798" s="1" t="str">
        <x:v>SL-006766</x:v>
      </x:c>
      <x:c r="B6798" s="8" t="d">
        <x:v>2026-05-05T00:00:00.000Z</x:v>
      </x:c>
      <x:c r="C6798" s="1" t="str">
        <x:v>P02</x:v>
      </x:c>
      <x:c r="D6798" s="1" t="str">
        <x:v>R1</x:v>
      </x:c>
      <x:c r="E6798" s="5" t="n">
        <x:v>3</x:v>
      </x:c>
      <x:c r="F6798" s="5" t="n">
        <x:v>6835</x:v>
      </x:c>
    </x:row>
    <x:row r="6799">
      <x:c r="A6799" s="1" t="str">
        <x:v>SL-006767</x:v>
      </x:c>
      <x:c r="B6799" s="8" t="d">
        <x:v>2026-05-05T00:00:00.000Z</x:v>
      </x:c>
      <x:c r="C6799" s="1" t="str">
        <x:v>P22</x:v>
      </x:c>
      <x:c r="D6799" s="1" t="str">
        <x:v>R4</x:v>
      </x:c>
      <x:c r="E6799" s="5" t="n">
        <x:v>7</x:v>
      </x:c>
      <x:c r="F6799" s="5" t="n">
        <x:v>6836</x:v>
      </x:c>
    </x:row>
    <x:row r="6800">
      <x:c r="A6800" s="1" t="str">
        <x:v>SL-006768</x:v>
      </x:c>
      <x:c r="B6800" s="8" t="d">
        <x:v>2026-05-05T00:00:00.000Z</x:v>
      </x:c>
      <x:c r="C6800" s="1" t="str">
        <x:v>P22</x:v>
      </x:c>
      <x:c r="D6800" s="1" t="str">
        <x:v>R3</x:v>
      </x:c>
      <x:c r="E6800" s="5" t="n">
        <x:v>1</x:v>
      </x:c>
      <x:c r="F6800" s="5" t="n">
        <x:v>6837</x:v>
      </x:c>
    </x:row>
    <x:row r="6801">
      <x:c r="A6801" s="1" t="str">
        <x:v>SL-006769</x:v>
      </x:c>
      <x:c r="B6801" s="8" t="d">
        <x:v>2026-05-05T00:00:00.000Z</x:v>
      </x:c>
      <x:c r="C6801" s="1" t="str">
        <x:v>P09</x:v>
      </x:c>
      <x:c r="D6801" s="1" t="str">
        <x:v>R2</x:v>
      </x:c>
      <x:c r="E6801" s="5" t="n">
        <x:v>2</x:v>
      </x:c>
      <x:c r="F6801" s="5" t="n">
        <x:v>6838</x:v>
      </x:c>
    </x:row>
    <x:row r="6802">
      <x:c r="A6802" s="1" t="str">
        <x:v>SL-006770</x:v>
      </x:c>
      <x:c r="B6802" s="8" t="d">
        <x:v>2026-05-05T00:00:00.000Z</x:v>
      </x:c>
      <x:c r="C6802" s="1" t="str">
        <x:v>P01</x:v>
      </x:c>
      <x:c r="D6802" s="1" t="str">
        <x:v>R2</x:v>
      </x:c>
      <x:c r="E6802" s="5" t="n">
        <x:v>4</x:v>
      </x:c>
      <x:c r="F6802" s="5" t="n">
        <x:v>6839</x:v>
      </x:c>
    </x:row>
    <x:row r="6803">
      <x:c r="A6803" s="1" t="str">
        <x:v>SL-006771</x:v>
      </x:c>
      <x:c r="B6803" s="8" t="d">
        <x:v>2026-05-05T00:00:00.000Z</x:v>
      </x:c>
      <x:c r="C6803" s="1" t="str">
        <x:v>P04</x:v>
      </x:c>
      <x:c r="D6803" s="1" t="str">
        <x:v>R1</x:v>
      </x:c>
      <x:c r="E6803" s="5" t="n">
        <x:v>1</x:v>
      </x:c>
      <x:c r="F6803" s="5" t="n">
        <x:v>6840</x:v>
      </x:c>
    </x:row>
    <x:row r="6804">
      <x:c r="A6804" s="1" t="str">
        <x:v>SL-006772</x:v>
      </x:c>
      <x:c r="B6804" s="8" t="d">
        <x:v>2026-05-05T00:00:00.000Z</x:v>
      </x:c>
      <x:c r="C6804" s="1" t="str">
        <x:v>P21</x:v>
      </x:c>
      <x:c r="D6804" s="1" t="str">
        <x:v>R3</x:v>
      </x:c>
      <x:c r="E6804" s="5" t="n">
        <x:v>2</x:v>
      </x:c>
      <x:c r="F6804" s="5" t="n">
        <x:v>6841</x:v>
      </x:c>
    </x:row>
    <x:row r="6805">
      <x:c r="A6805" s="1" t="str">
        <x:v>SL-006773</x:v>
      </x:c>
      <x:c r="B6805" s="8" t="d">
        <x:v>2026-05-05T00:00:00.000Z</x:v>
      </x:c>
      <x:c r="C6805" s="1" t="str">
        <x:v>P09</x:v>
      </x:c>
      <x:c r="D6805" s="1" t="str">
        <x:v>R2</x:v>
      </x:c>
      <x:c r="E6805" s="5" t="n">
        <x:v>4</x:v>
      </x:c>
      <x:c r="F6805" s="5" t="n">
        <x:v>6842</x:v>
      </x:c>
    </x:row>
    <x:row r="6806">
      <x:c r="A6806" s="1" t="str">
        <x:v>SL-006774</x:v>
      </x:c>
      <x:c r="B6806" s="8" t="d">
        <x:v>2026-05-05T00:00:00.000Z</x:v>
      </x:c>
      <x:c r="C6806" s="1" t="str">
        <x:v>P19</x:v>
      </x:c>
      <x:c r="D6806" s="1" t="str">
        <x:v>R4</x:v>
      </x:c>
      <x:c r="E6806" s="5" t="n">
        <x:v>3</x:v>
      </x:c>
      <x:c r="F6806" s="5" t="n">
        <x:v>6843</x:v>
      </x:c>
    </x:row>
    <x:row r="6807">
      <x:c r="A6807" s="1" t="str">
        <x:v>SL-006775</x:v>
      </x:c>
      <x:c r="B6807" s="8" t="d">
        <x:v>2026-05-05T00:00:00.000Z</x:v>
      </x:c>
      <x:c r="C6807" s="1" t="str">
        <x:v>P11</x:v>
      </x:c>
      <x:c r="D6807" s="1" t="str">
        <x:v>R1</x:v>
      </x:c>
      <x:c r="E6807" s="5" t="n">
        <x:v>3</x:v>
      </x:c>
      <x:c r="F6807" s="5" t="n">
        <x:v>6844</x:v>
      </x:c>
    </x:row>
    <x:row r="6808">
      <x:c r="A6808" s="1" t="str">
        <x:v>SL-006776</x:v>
      </x:c>
      <x:c r="B6808" s="8" t="d">
        <x:v>2026-05-05T00:00:00.000Z</x:v>
      </x:c>
      <x:c r="C6808" s="1" t="str">
        <x:v>P03</x:v>
      </x:c>
      <x:c r="D6808" s="1" t="str">
        <x:v>R1</x:v>
      </x:c>
      <x:c r="E6808" s="5" t="n">
        <x:v>1</x:v>
      </x:c>
      <x:c r="F6808" s="5" t="n">
        <x:v>6845</x:v>
      </x:c>
    </x:row>
    <x:row r="6809">
      <x:c r="A6809" s="1" t="str">
        <x:v>SL-006777</x:v>
      </x:c>
      <x:c r="B6809" s="8" t="d">
        <x:v>2026-05-05T00:00:00.000Z</x:v>
      </x:c>
      <x:c r="C6809" s="1" t="str">
        <x:v>P09</x:v>
      </x:c>
      <x:c r="D6809" s="1" t="str">
        <x:v>R1</x:v>
      </x:c>
      <x:c r="E6809" s="5" t="n">
        <x:v>2</x:v>
      </x:c>
      <x:c r="F6809" s="5" t="n">
        <x:v>6846</x:v>
      </x:c>
    </x:row>
    <x:row r="6810">
      <x:c r="A6810" s="1" t="str">
        <x:v>SL-006778</x:v>
      </x:c>
      <x:c r="B6810" s="8" t="d">
        <x:v>2026-05-05T00:00:00.000Z</x:v>
      </x:c>
      <x:c r="C6810" s="1" t="str">
        <x:v>P06</x:v>
      </x:c>
      <x:c r="D6810" s="1" t="str">
        <x:v>R1</x:v>
      </x:c>
      <x:c r="E6810" s="5" t="n">
        <x:v>2</x:v>
      </x:c>
      <x:c r="F6810" s="5" t="n">
        <x:v>6847</x:v>
      </x:c>
    </x:row>
    <x:row r="6811">
      <x:c r="A6811" s="1" t="str">
        <x:v>SL-006779</x:v>
      </x:c>
      <x:c r="B6811" s="8" t="d">
        <x:v>2026-05-05T00:00:00.000Z</x:v>
      </x:c>
      <x:c r="C6811" s="1" t="str">
        <x:v>P16</x:v>
      </x:c>
      <x:c r="D6811" s="1" t="str">
        <x:v>R2</x:v>
      </x:c>
      <x:c r="E6811" s="5" t="n">
        <x:v>3</x:v>
      </x:c>
      <x:c r="F6811" s="5" t="n">
        <x:v>6848</x:v>
      </x:c>
    </x:row>
    <x:row r="6812">
      <x:c r="A6812" s="1" t="str">
        <x:v>SL-006780</x:v>
      </x:c>
      <x:c r="B6812" s="8" t="d">
        <x:v>2026-05-05T00:00:00.000Z</x:v>
      </x:c>
      <x:c r="C6812" s="1" t="str">
        <x:v>P18</x:v>
      </x:c>
      <x:c r="D6812" s="1" t="str">
        <x:v>R2</x:v>
      </x:c>
      <x:c r="E6812" s="5" t="n">
        <x:v>1</x:v>
      </x:c>
      <x:c r="F6812" s="5" t="n">
        <x:v>6849</x:v>
      </x:c>
    </x:row>
    <x:row r="6813">
      <x:c r="A6813" s="1" t="str">
        <x:v>SL-006781</x:v>
      </x:c>
      <x:c r="B6813" s="8" t="d">
        <x:v>2026-05-05T00:00:00.000Z</x:v>
      </x:c>
      <x:c r="C6813" s="1" t="str">
        <x:v>P10</x:v>
      </x:c>
      <x:c r="D6813" s="1" t="str">
        <x:v>R1</x:v>
      </x:c>
      <x:c r="E6813" s="5" t="n">
        <x:v>3</x:v>
      </x:c>
      <x:c r="F6813" s="5" t="n">
        <x:v>6850</x:v>
      </x:c>
    </x:row>
    <x:row r="6814">
      <x:c r="A6814" s="1" t="str">
        <x:v>SL-006782</x:v>
      </x:c>
      <x:c r="B6814" s="8" t="d">
        <x:v>2026-05-05T00:00:00.000Z</x:v>
      </x:c>
      <x:c r="C6814" s="1" t="str">
        <x:v>P03</x:v>
      </x:c>
      <x:c r="D6814" s="1" t="str">
        <x:v>R1</x:v>
      </x:c>
      <x:c r="E6814" s="5" t="n">
        <x:v>4</x:v>
      </x:c>
      <x:c r="F6814" s="5" t="n">
        <x:v>6851</x:v>
      </x:c>
    </x:row>
    <x:row r="6815">
      <x:c r="A6815" s="1" t="str">
        <x:v>SL-006783</x:v>
      </x:c>
      <x:c r="B6815" s="8" t="d">
        <x:v>2026-05-05T00:00:00.000Z</x:v>
      </x:c>
      <x:c r="C6815" s="1" t="str">
        <x:v>P15</x:v>
      </x:c>
      <x:c r="D6815" s="1" t="str">
        <x:v>R3</x:v>
      </x:c>
      <x:c r="E6815" s="5" t="n">
        <x:v>3</x:v>
      </x:c>
      <x:c r="F6815" s="5" t="n">
        <x:v>6852</x:v>
      </x:c>
    </x:row>
    <x:row r="6816">
      <x:c r="A6816" s="1" t="str">
        <x:v>SL-006784</x:v>
      </x:c>
      <x:c r="B6816" s="8" t="d">
        <x:v>2026-05-05T00:00:00.000Z</x:v>
      </x:c>
      <x:c r="C6816" s="1" t="str">
        <x:v>P22</x:v>
      </x:c>
      <x:c r="D6816" s="1" t="str">
        <x:v>R3</x:v>
      </x:c>
      <x:c r="E6816" s="5" t="n">
        <x:v>2</x:v>
      </x:c>
      <x:c r="F6816" s="5" t="n">
        <x:v>6853</x:v>
      </x:c>
    </x:row>
    <x:row r="6817">
      <x:c r="A6817" s="1" t="str">
        <x:v>SL-006785</x:v>
      </x:c>
      <x:c r="B6817" s="8" t="d">
        <x:v>2026-05-05T00:00:00.000Z</x:v>
      </x:c>
      <x:c r="C6817" s="1" t="str">
        <x:v>P22</x:v>
      </x:c>
      <x:c r="D6817" s="1" t="str">
        <x:v>R2</x:v>
      </x:c>
      <x:c r="E6817" s="5" t="n">
        <x:v>4</x:v>
      </x:c>
      <x:c r="F6817" s="5" t="n">
        <x:v>6854</x:v>
      </x:c>
    </x:row>
    <x:row r="6818">
      <x:c r="A6818" s="1" t="str">
        <x:v>SL-006786</x:v>
      </x:c>
      <x:c r="B6818" s="8" t="d">
        <x:v>2026-05-05T00:00:00.000Z</x:v>
      </x:c>
      <x:c r="C6818" s="1" t="str">
        <x:v>P11</x:v>
      </x:c>
      <x:c r="D6818" s="1" t="str">
        <x:v>R4</x:v>
      </x:c>
      <x:c r="E6818" s="5" t="n">
        <x:v>1</x:v>
      </x:c>
      <x:c r="F6818" s="5" t="n">
        <x:v>6855</x:v>
      </x:c>
    </x:row>
    <x:row r="6819">
      <x:c r="A6819" s="1" t="str">
        <x:v>SL-006787</x:v>
      </x:c>
      <x:c r="B6819" s="8" t="d">
        <x:v>2026-05-05T00:00:00.000Z</x:v>
      </x:c>
      <x:c r="C6819" s="1" t="str">
        <x:v>P10</x:v>
      </x:c>
      <x:c r="D6819" s="1" t="str">
        <x:v>R1</x:v>
      </x:c>
      <x:c r="E6819" s="5" t="n">
        <x:v>3</x:v>
      </x:c>
      <x:c r="F6819" s="5" t="n">
        <x:v>6856</x:v>
      </x:c>
    </x:row>
    <x:row r="6820">
      <x:c r="A6820" s="1" t="str">
        <x:v>SL-006788</x:v>
      </x:c>
      <x:c r="B6820" s="8" t="d">
        <x:v>2026-05-05T00:00:00.000Z</x:v>
      </x:c>
      <x:c r="C6820" s="1" t="str">
        <x:v>P05</x:v>
      </x:c>
      <x:c r="D6820" s="1" t="str">
        <x:v>R4</x:v>
      </x:c>
      <x:c r="E6820" s="5" t="n">
        <x:v>1</x:v>
      </x:c>
      <x:c r="F6820" s="5" t="n">
        <x:v>6857</x:v>
      </x:c>
    </x:row>
    <x:row r="6821">
      <x:c r="A6821" s="1" t="str">
        <x:v>SL-006789</x:v>
      </x:c>
      <x:c r="B6821" s="8" t="d">
        <x:v>2026-05-05T00:00:00.000Z</x:v>
      </x:c>
      <x:c r="C6821" s="1" t="str">
        <x:v>P23</x:v>
      </x:c>
      <x:c r="D6821" s="1" t="str">
        <x:v>R2</x:v>
      </x:c>
      <x:c r="E6821" s="5" t="n">
        <x:v>3</x:v>
      </x:c>
      <x:c r="F6821" s="5" t="n">
        <x:v>6858</x:v>
      </x:c>
    </x:row>
    <x:row r="6822">
      <x:c r="A6822" s="1" t="str">
        <x:v>SL-006790</x:v>
      </x:c>
      <x:c r="B6822" s="8" t="d">
        <x:v>2026-05-05T00:00:00.000Z</x:v>
      </x:c>
      <x:c r="C6822" s="1" t="str">
        <x:v>P15</x:v>
      </x:c>
      <x:c r="D6822" s="1" t="str">
        <x:v>R2</x:v>
      </x:c>
      <x:c r="E6822" s="5" t="n">
        <x:v>5</x:v>
      </x:c>
      <x:c r="F6822" s="5" t="n">
        <x:v>6859</x:v>
      </x:c>
    </x:row>
    <x:row r="6823">
      <x:c r="A6823" s="1" t="str">
        <x:v>SL-006791</x:v>
      </x:c>
      <x:c r="B6823" s="8" t="d">
        <x:v>2026-05-05T00:00:00.000Z</x:v>
      </x:c>
      <x:c r="C6823" s="1" t="str">
        <x:v>P03</x:v>
      </x:c>
      <x:c r="D6823" s="1" t="str">
        <x:v>R1</x:v>
      </x:c>
      <x:c r="E6823" s="5" t="n">
        <x:v>2</x:v>
      </x:c>
      <x:c r="F6823" s="5" t="n">
        <x:v>6860</x:v>
      </x:c>
    </x:row>
    <x:row r="6824">
      <x:c r="A6824" s="1" t="str">
        <x:v>SL-006792</x:v>
      </x:c>
      <x:c r="B6824" s="8" t="d">
        <x:v>2026-05-05T00:00:00.000Z</x:v>
      </x:c>
      <x:c r="C6824" s="1" t="str">
        <x:v>P22</x:v>
      </x:c>
      <x:c r="D6824" s="1" t="str">
        <x:v>R1</x:v>
      </x:c>
      <x:c r="E6824" s="5" t="n">
        <x:v>2</x:v>
      </x:c>
      <x:c r="F6824" s="5" t="n">
        <x:v>6861</x:v>
      </x:c>
    </x:row>
    <x:row r="6825">
      <x:c r="A6825" s="1" t="str">
        <x:v>SL-006793</x:v>
      </x:c>
      <x:c r="B6825" s="8" t="d">
        <x:v>2026-05-05T00:00:00.000Z</x:v>
      </x:c>
      <x:c r="C6825" s="1" t="str">
        <x:v>P15</x:v>
      </x:c>
      <x:c r="D6825" s="1" t="str">
        <x:v>R2</x:v>
      </x:c>
      <x:c r="E6825" s="5" t="n">
        <x:v>4</x:v>
      </x:c>
      <x:c r="F6825" s="5" t="n">
        <x:v>6862</x:v>
      </x:c>
    </x:row>
    <x:row r="6826">
      <x:c r="A6826" s="1" t="str">
        <x:v>SL-006794</x:v>
      </x:c>
      <x:c r="B6826" s="8" t="d">
        <x:v>2026-05-05T00:00:00.000Z</x:v>
      </x:c>
      <x:c r="C6826" s="1" t="str">
        <x:v>P02</x:v>
      </x:c>
      <x:c r="D6826" s="1" t="str">
        <x:v>R3</x:v>
      </x:c>
      <x:c r="E6826" s="5" t="n">
        <x:v>3</x:v>
      </x:c>
      <x:c r="F6826" s="5" t="n">
        <x:v>6863</x:v>
      </x:c>
    </x:row>
    <x:row r="6827">
      <x:c r="A6827" s="1" t="str">
        <x:v>SL-006795</x:v>
      </x:c>
      <x:c r="B6827" s="8" t="d">
        <x:v>2026-05-05T00:00:00.000Z</x:v>
      </x:c>
      <x:c r="C6827" s="1" t="str">
        <x:v>P12</x:v>
      </x:c>
      <x:c r="D6827" s="1" t="str">
        <x:v>R3</x:v>
      </x:c>
      <x:c r="E6827" s="5" t="n">
        <x:v>3</x:v>
      </x:c>
      <x:c r="F6827" s="5" t="n">
        <x:v>6864</x:v>
      </x:c>
    </x:row>
    <x:row r="6828">
      <x:c r="A6828" s="1" t="str">
        <x:v>SL-006796</x:v>
      </x:c>
      <x:c r="B6828" s="8" t="d">
        <x:v>2026-05-05T00:00:00.000Z</x:v>
      </x:c>
      <x:c r="C6828" s="1" t="str">
        <x:v>P24</x:v>
      </x:c>
      <x:c r="D6828" s="1" t="str">
        <x:v>R1</x:v>
      </x:c>
      <x:c r="E6828" s="5" t="n">
        <x:v>4</x:v>
      </x:c>
      <x:c r="F6828" s="5" t="n">
        <x:v>6865</x:v>
      </x:c>
    </x:row>
    <x:row r="6829">
      <x:c r="A6829" s="1" t="str">
        <x:v>SL-006797</x:v>
      </x:c>
      <x:c r="B6829" s="8" t="d">
        <x:v>2026-05-05T00:00:00.000Z</x:v>
      </x:c>
      <x:c r="C6829" s="1" t="str">
        <x:v>P23</x:v>
      </x:c>
      <x:c r="D6829" s="1" t="str">
        <x:v>R3</x:v>
      </x:c>
      <x:c r="E6829" s="5" t="n">
        <x:v>1</x:v>
      </x:c>
      <x:c r="F6829" s="5" t="n">
        <x:v>6866</x:v>
      </x:c>
    </x:row>
    <x:row r="6830">
      <x:c r="A6830" s="1" t="str">
        <x:v>SL-008758</x:v>
      </x:c>
      <x:c r="B6830" s="8" t="d">
        <x:v>2026-05-30T00:00:00.000Z</x:v>
      </x:c>
      <x:c r="C6830" s="1" t="str">
        <x:v>P10</x:v>
      </x:c>
      <x:c r="D6830" s="1" t="str">
        <x:v>R4</x:v>
      </x:c>
      <x:c r="E6830" s="5" t="n">
        <x:v>1</x:v>
      </x:c>
      <x:c r="F6830" s="5" t="n">
        <x:v>6867</x:v>
      </x:c>
    </x:row>
    <x:row r="6831">
      <x:c r="A6831" s="1" t="str">
        <x:v>SL-006798</x:v>
      </x:c>
      <x:c r="B6831" s="8" t="d">
        <x:v>2026-05-05T00:00:00.000Z</x:v>
      </x:c>
      <x:c r="C6831" s="1" t="str">
        <x:v>P23</x:v>
      </x:c>
      <x:c r="D6831" s="1" t="str">
        <x:v>R3</x:v>
      </x:c>
      <x:c r="E6831" s="5" t="n">
        <x:v>1</x:v>
      </x:c>
      <x:c r="F6831" s="5" t="n">
        <x:v>6868</x:v>
      </x:c>
    </x:row>
    <x:row r="6832">
      <x:c r="A6832" s="1" t="str">
        <x:v>SL-006799</x:v>
      </x:c>
      <x:c r="B6832" s="8" t="d">
        <x:v>2026-05-05T00:00:00.000Z</x:v>
      </x:c>
      <x:c r="C6832" s="1" t="str">
        <x:v>P13</x:v>
      </x:c>
      <x:c r="D6832" s="1" t="str">
        <x:v>R3</x:v>
      </x:c>
      <x:c r="E6832" s="5" t="n">
        <x:v>7</x:v>
      </x:c>
      <x:c r="F6832" s="5" t="n">
        <x:v>6869</x:v>
      </x:c>
    </x:row>
    <x:row r="6833">
      <x:c r="A6833" s="1" t="str">
        <x:v>SL-006800</x:v>
      </x:c>
      <x:c r="B6833" s="8" t="d">
        <x:v>2026-05-05T00:00:00.000Z</x:v>
      </x:c>
      <x:c r="C6833" s="1" t="str">
        <x:v>P21</x:v>
      </x:c>
      <x:c r="D6833" s="1" t="str">
        <x:v>R1</x:v>
      </x:c>
      <x:c r="E6833" s="5" t="n">
        <x:v>6</x:v>
      </x:c>
      <x:c r="F6833" s="5" t="n">
        <x:v>6870</x:v>
      </x:c>
    </x:row>
    <x:row r="6834">
      <x:c r="A6834" s="1" t="str">
        <x:v>SL-006801</x:v>
      </x:c>
      <x:c r="B6834" s="8" t="d">
        <x:v>2026-05-05T00:00:00.000Z</x:v>
      </x:c>
      <x:c r="C6834" s="1" t="str">
        <x:v>P15</x:v>
      </x:c>
      <x:c r="D6834" s="1" t="str">
        <x:v>R3</x:v>
      </x:c>
      <x:c r="E6834" s="5" t="n">
        <x:v>2</x:v>
      </x:c>
      <x:c r="F6834" s="5" t="n">
        <x:v>6871</x:v>
      </x:c>
    </x:row>
    <x:row r="6835">
      <x:c r="A6835" s="1" t="str">
        <x:v>SL-006802</x:v>
      </x:c>
      <x:c r="B6835" s="8" t="d">
        <x:v>2026-05-05T00:00:00.000Z</x:v>
      </x:c>
      <x:c r="C6835" s="1" t="str">
        <x:v>P23</x:v>
      </x:c>
      <x:c r="D6835" s="1" t="str">
        <x:v>R2</x:v>
      </x:c>
      <x:c r="E6835" s="5" t="n">
        <x:v>2</x:v>
      </x:c>
      <x:c r="F6835" s="5" t="n">
        <x:v>6872</x:v>
      </x:c>
    </x:row>
    <x:row r="6836">
      <x:c r="A6836" s="1" t="str">
        <x:v>SL-006803</x:v>
      </x:c>
      <x:c r="B6836" s="8" t="d">
        <x:v>2026-05-05T00:00:00.000Z</x:v>
      </x:c>
      <x:c r="C6836" s="1" t="str">
        <x:v>P14</x:v>
      </x:c>
      <x:c r="D6836" s="1" t="str">
        <x:v>R4</x:v>
      </x:c>
      <x:c r="E6836" s="5" t="n">
        <x:v>1</x:v>
      </x:c>
      <x:c r="F6836" s="5" t="n">
        <x:v>6873</x:v>
      </x:c>
    </x:row>
    <x:row r="6837">
      <x:c r="A6837" s="1" t="str">
        <x:v>SL-006804</x:v>
      </x:c>
      <x:c r="B6837" s="8" t="d">
        <x:v>2026-05-05T00:00:00.000Z</x:v>
      </x:c>
      <x:c r="C6837" s="1" t="str">
        <x:v>P11</x:v>
      </x:c>
      <x:c r="D6837" s="1" t="str">
        <x:v>R3</x:v>
      </x:c>
      <x:c r="E6837" s="5" t="n">
        <x:v>6</x:v>
      </x:c>
      <x:c r="F6837" s="5" t="n">
        <x:v>6874</x:v>
      </x:c>
    </x:row>
    <x:row r="6838">
      <x:c r="A6838" s="1" t="str">
        <x:v>SL-006805</x:v>
      </x:c>
      <x:c r="B6838" s="8" t="d">
        <x:v>2026-05-05T00:00:00.000Z</x:v>
      </x:c>
      <x:c r="C6838" s="1" t="str">
        <x:v>P05</x:v>
      </x:c>
      <x:c r="D6838" s="1" t="str">
        <x:v>R3</x:v>
      </x:c>
      <x:c r="E6838" s="5" t="n">
        <x:v>2</x:v>
      </x:c>
      <x:c r="F6838" s="5" t="n">
        <x:v>6875</x:v>
      </x:c>
    </x:row>
    <x:row r="6839">
      <x:c r="A6839" s="1" t="str">
        <x:v>SL-006806</x:v>
      </x:c>
      <x:c r="B6839" s="8" t="d">
        <x:v>2026-05-05T00:00:00.000Z</x:v>
      </x:c>
      <x:c r="C6839" s="1" t="str">
        <x:v>P21</x:v>
      </x:c>
      <x:c r="D6839" s="1" t="str">
        <x:v>R1</x:v>
      </x:c>
      <x:c r="E6839" s="5" t="n">
        <x:v>1</x:v>
      </x:c>
      <x:c r="F6839" s="5" t="n">
        <x:v>6876</x:v>
      </x:c>
    </x:row>
    <x:row r="6840">
      <x:c r="A6840" s="1" t="str">
        <x:v>SL-006807</x:v>
      </x:c>
      <x:c r="B6840" s="8" t="d">
        <x:v>2026-05-05T00:00:00.000Z</x:v>
      </x:c>
      <x:c r="C6840" s="1" t="str">
        <x:v>P21</x:v>
      </x:c>
      <x:c r="D6840" s="1" t="str">
        <x:v>R2</x:v>
      </x:c>
      <x:c r="E6840" s="5" t="n">
        <x:v>2</x:v>
      </x:c>
      <x:c r="F6840" s="5" t="n">
        <x:v>6877</x:v>
      </x:c>
    </x:row>
    <x:row r="6841">
      <x:c r="A6841" s="1" t="str">
        <x:v>SL-006808</x:v>
      </x:c>
      <x:c r="B6841" s="8" t="d">
        <x:v>2026-05-05T00:00:00.000Z</x:v>
      </x:c>
      <x:c r="C6841" s="1" t="str">
        <x:v>P19</x:v>
      </x:c>
      <x:c r="D6841" s="1" t="str">
        <x:v>R3</x:v>
      </x:c>
      <x:c r="E6841" s="5" t="n">
        <x:v>1</x:v>
      </x:c>
      <x:c r="F6841" s="5" t="n">
        <x:v>6878</x:v>
      </x:c>
    </x:row>
    <x:row r="6842">
      <x:c r="A6842" s="1" t="str">
        <x:v>SL-006809</x:v>
      </x:c>
      <x:c r="B6842" s="8" t="d">
        <x:v>2026-05-05T00:00:00.000Z</x:v>
      </x:c>
      <x:c r="C6842" s="1" t="str">
        <x:v>P13</x:v>
      </x:c>
      <x:c r="D6842" s="1" t="str">
        <x:v>R2</x:v>
      </x:c>
      <x:c r="E6842" s="5" t="n">
        <x:v>3</x:v>
      </x:c>
      <x:c r="F6842" s="5" t="n">
        <x:v>6879</x:v>
      </x:c>
    </x:row>
    <x:row r="6843">
      <x:c r="A6843" s="1" t="str">
        <x:v>SL-006810</x:v>
      </x:c>
      <x:c r="B6843" s="8" t="d">
        <x:v>2026-05-05T00:00:00.000Z</x:v>
      </x:c>
      <x:c r="C6843" s="1" t="str">
        <x:v>P04</x:v>
      </x:c>
      <x:c r="D6843" s="1" t="str">
        <x:v>R2</x:v>
      </x:c>
      <x:c r="E6843" s="5" t="n">
        <x:v>6</x:v>
      </x:c>
      <x:c r="F6843" s="5" t="n">
        <x:v>6880</x:v>
      </x:c>
    </x:row>
    <x:row r="6844">
      <x:c r="A6844" s="1" t="str">
        <x:v>SL-006811</x:v>
      </x:c>
      <x:c r="B6844" s="8" t="d">
        <x:v>2026-05-05T00:00:00.000Z</x:v>
      </x:c>
      <x:c r="C6844" s="1" t="str">
        <x:v>P03</x:v>
      </x:c>
      <x:c r="D6844" s="1" t="str">
        <x:v>R4</x:v>
      </x:c>
      <x:c r="E6844" s="5" t="n">
        <x:v>1</x:v>
      </x:c>
      <x:c r="F6844" s="5" t="n">
        <x:v>6881</x:v>
      </x:c>
    </x:row>
    <x:row r="6845">
      <x:c r="A6845" s="1" t="str">
        <x:v>SL-006812</x:v>
      </x:c>
      <x:c r="B6845" s="8" t="d">
        <x:v>2026-05-05T00:00:00.000Z</x:v>
      </x:c>
      <x:c r="C6845" s="1" t="str">
        <x:v>P19</x:v>
      </x:c>
      <x:c r="D6845" s="1" t="str">
        <x:v>R1</x:v>
      </x:c>
      <x:c r="E6845" s="5" t="n">
        <x:v>4</x:v>
      </x:c>
      <x:c r="F6845" s="5" t="n">
        <x:v>6882</x:v>
      </x:c>
    </x:row>
    <x:row r="6846">
      <x:c r="A6846" s="1" t="str">
        <x:v>SL-006813</x:v>
      </x:c>
      <x:c r="B6846" s="8" t="d">
        <x:v>2026-05-05T00:00:00.000Z</x:v>
      </x:c>
      <x:c r="C6846" s="1" t="str">
        <x:v>P19</x:v>
      </x:c>
      <x:c r="D6846" s="1" t="str">
        <x:v>R1</x:v>
      </x:c>
      <x:c r="E6846" s="5" t="n">
        <x:v>2</x:v>
      </x:c>
      <x:c r="F6846" s="5" t="n">
        <x:v>6883</x:v>
      </x:c>
    </x:row>
    <x:row r="6847">
      <x:c r="A6847" s="1" t="str">
        <x:v>SL-006814</x:v>
      </x:c>
      <x:c r="B6847" s="8" t="d">
        <x:v>2026-05-05T00:00:00.000Z</x:v>
      </x:c>
      <x:c r="C6847" s="1" t="str">
        <x:v>P13</x:v>
      </x:c>
      <x:c r="D6847" s="1" t="str">
        <x:v>R2</x:v>
      </x:c>
      <x:c r="E6847" s="5" t="n">
        <x:v>3</x:v>
      </x:c>
      <x:c r="F6847" s="5" t="n">
        <x:v>6884</x:v>
      </x:c>
    </x:row>
    <x:row r="6848">
      <x:c r="A6848" s="1" t="str">
        <x:v>SL-006815</x:v>
      </x:c>
      <x:c r="B6848" s="8" t="d">
        <x:v>2026-05-05T00:00:00.000Z</x:v>
      </x:c>
      <x:c r="C6848" s="1" t="str">
        <x:v>P09</x:v>
      </x:c>
      <x:c r="D6848" s="1" t="str">
        <x:v>R1</x:v>
      </x:c>
      <x:c r="E6848" s="5" t="n">
        <x:v>3</x:v>
      </x:c>
      <x:c r="F6848" s="5" t="n">
        <x:v>6885</x:v>
      </x:c>
    </x:row>
    <x:row r="6849">
      <x:c r="A6849" s="1" t="str">
        <x:v>SL-006816</x:v>
      </x:c>
      <x:c r="B6849" s="8" t="d">
        <x:v>2026-05-05T00:00:00.000Z</x:v>
      </x:c>
      <x:c r="C6849" s="1" t="str">
        <x:v>P08</x:v>
      </x:c>
      <x:c r="D6849" s="1" t="str">
        <x:v>R4</x:v>
      </x:c>
      <x:c r="E6849" s="5" t="n">
        <x:v>5</x:v>
      </x:c>
      <x:c r="F6849" s="5" t="n">
        <x:v>6886</x:v>
      </x:c>
    </x:row>
    <x:row r="6850">
      <x:c r="A6850" s="1" t="str">
        <x:v>SL-006817</x:v>
      </x:c>
      <x:c r="B6850" s="8" t="d">
        <x:v>2026-05-06T00:00:00.000Z</x:v>
      </x:c>
      <x:c r="C6850" s="1" t="str">
        <x:v>P22</x:v>
      </x:c>
      <x:c r="D6850" s="1" t="str">
        <x:v>R1</x:v>
      </x:c>
      <x:c r="E6850" s="5" t="n">
        <x:v>4</x:v>
      </x:c>
      <x:c r="F6850" s="5" t="n">
        <x:v>6887</x:v>
      </x:c>
    </x:row>
    <x:row r="6851">
      <x:c r="A6851" s="1" t="str">
        <x:v>SL-006818</x:v>
      </x:c>
      <x:c r="B6851" s="8" t="d">
        <x:v>2026-05-06T00:00:00.000Z</x:v>
      </x:c>
      <x:c r="C6851" s="1" t="str">
        <x:v>P04</x:v>
      </x:c>
      <x:c r="D6851" s="1" t="str">
        <x:v>R1</x:v>
      </x:c>
      <x:c r="E6851" s="5" t="n">
        <x:v>1</x:v>
      </x:c>
      <x:c r="F6851" s="5" t="n">
        <x:v>6888</x:v>
      </x:c>
    </x:row>
    <x:row r="6852">
      <x:c r="A6852" s="1" t="str">
        <x:v>SL-006819</x:v>
      </x:c>
      <x:c r="B6852" s="8" t="d">
        <x:v>2026-05-06T00:00:00.000Z</x:v>
      </x:c>
      <x:c r="C6852" s="1" t="str">
        <x:v>P04</x:v>
      </x:c>
      <x:c r="D6852" s="1" t="str">
        <x:v>R2</x:v>
      </x:c>
      <x:c r="E6852" s="5" t="n">
        <x:v>2</x:v>
      </x:c>
      <x:c r="F6852" s="5" t="n">
        <x:v>6889</x:v>
      </x:c>
    </x:row>
    <x:row r="6853">
      <x:c r="A6853" s="1" t="str">
        <x:v>SL-006820</x:v>
      </x:c>
      <x:c r="B6853" s="8" t="d">
        <x:v>2026-05-06T00:00:00.000Z</x:v>
      </x:c>
      <x:c r="C6853" s="1" t="str">
        <x:v>P23</x:v>
      </x:c>
      <x:c r="D6853" s="1" t="str">
        <x:v>R4</x:v>
      </x:c>
      <x:c r="E6853" s="5" t="n">
        <x:v>3</x:v>
      </x:c>
      <x:c r="F6853" s="5" t="n">
        <x:v>6890</x:v>
      </x:c>
    </x:row>
    <x:row r="6854">
      <x:c r="A6854" s="1" t="str">
        <x:v>SL-006821</x:v>
      </x:c>
      <x:c r="B6854" s="8" t="d">
        <x:v>2026-05-06T00:00:00.000Z</x:v>
      </x:c>
      <x:c r="C6854" s="1" t="str">
        <x:v>P05</x:v>
      </x:c>
      <x:c r="D6854" s="1" t="str">
        <x:v>R1</x:v>
      </x:c>
      <x:c r="E6854" s="5" t="n">
        <x:v>3</x:v>
      </x:c>
      <x:c r="F6854" s="5" t="n">
        <x:v>6891</x:v>
      </x:c>
    </x:row>
    <x:row r="6855">
      <x:c r="A6855" s="1" t="str">
        <x:v>SL-006822</x:v>
      </x:c>
      <x:c r="B6855" s="8" t="d">
        <x:v>2026-05-06T00:00:00.000Z</x:v>
      </x:c>
      <x:c r="C6855" s="1" t="str">
        <x:v>P15</x:v>
      </x:c>
      <x:c r="D6855" s="1" t="str">
        <x:v>R2</x:v>
      </x:c>
      <x:c r="E6855" s="5" t="n">
        <x:v>1</x:v>
      </x:c>
      <x:c r="F6855" s="5" t="n">
        <x:v>6892</x:v>
      </x:c>
    </x:row>
    <x:row r="6856">
      <x:c r="A6856" s="1" t="str">
        <x:v>SL-006823</x:v>
      </x:c>
      <x:c r="B6856" s="8" t="d">
        <x:v>2026-05-06T00:00:00.000Z</x:v>
      </x:c>
      <x:c r="C6856" s="1" t="str">
        <x:v>P05</x:v>
      </x:c>
      <x:c r="D6856" s="1" t="str">
        <x:v>R2</x:v>
      </x:c>
      <x:c r="E6856" s="5" t="n">
        <x:v>2</x:v>
      </x:c>
      <x:c r="F6856" s="5" t="n">
        <x:v>6893</x:v>
      </x:c>
    </x:row>
    <x:row r="6857">
      <x:c r="A6857" s="1" t="str">
        <x:v>SL-006824</x:v>
      </x:c>
      <x:c r="B6857" s="8" t="d">
        <x:v>2026-05-06T00:00:00.000Z</x:v>
      </x:c>
      <x:c r="C6857" s="1" t="str">
        <x:v>P03</x:v>
      </x:c>
      <x:c r="D6857" s="1" t="str">
        <x:v>R3</x:v>
      </x:c>
      <x:c r="E6857" s="5" t="n">
        <x:v>2</x:v>
      </x:c>
      <x:c r="F6857" s="5" t="n">
        <x:v>6894</x:v>
      </x:c>
    </x:row>
    <x:row r="6858">
      <x:c r="A6858" s="1" t="str">
        <x:v>SL-006825</x:v>
      </x:c>
      <x:c r="B6858" s="8" t="d">
        <x:v>2026-05-06T00:00:00.000Z</x:v>
      </x:c>
      <x:c r="C6858" s="1" t="str">
        <x:v>P04</x:v>
      </x:c>
      <x:c r="D6858" s="1" t="str">
        <x:v>R4</x:v>
      </x:c>
      <x:c r="E6858" s="5" t="n">
        <x:v>4</x:v>
      </x:c>
      <x:c r="F6858" s="5" t="n">
        <x:v>6895</x:v>
      </x:c>
    </x:row>
    <x:row r="6859">
      <x:c r="A6859" s="1" t="str">
        <x:v>SL-006826</x:v>
      </x:c>
      <x:c r="B6859" s="8" t="d">
        <x:v>2026-05-06T00:00:00.000Z</x:v>
      </x:c>
      <x:c r="C6859" s="1" t="str">
        <x:v>P03</x:v>
      </x:c>
      <x:c r="D6859" s="1" t="str">
        <x:v>R1</x:v>
      </x:c>
      <x:c r="E6859" s="5" t="n">
        <x:v>3</x:v>
      </x:c>
      <x:c r="F6859" s="5" t="n">
        <x:v>6896</x:v>
      </x:c>
    </x:row>
    <x:row r="6860">
      <x:c r="A6860" s="1" t="str">
        <x:v>SL-006827</x:v>
      </x:c>
      <x:c r="B6860" s="8" t="d">
        <x:v>2026-05-06T00:00:00.000Z</x:v>
      </x:c>
      <x:c r="C6860" s="1" t="str">
        <x:v>P18</x:v>
      </x:c>
      <x:c r="D6860" s="1" t="str">
        <x:v>R3</x:v>
      </x:c>
      <x:c r="E6860" s="5" t="n">
        <x:v>1</x:v>
      </x:c>
      <x:c r="F6860" s="5" t="n">
        <x:v>6897</x:v>
      </x:c>
    </x:row>
    <x:row r="6861">
      <x:c r="A6861" s="1" t="str">
        <x:v>SL-006828</x:v>
      </x:c>
      <x:c r="B6861" s="8" t="d">
        <x:v>2026-05-06T00:00:00.000Z</x:v>
      </x:c>
      <x:c r="C6861" s="1" t="str">
        <x:v>P22</x:v>
      </x:c>
      <x:c r="D6861" s="1" t="str">
        <x:v>R3</x:v>
      </x:c>
      <x:c r="E6861" s="5" t="n">
        <x:v>3</x:v>
      </x:c>
      <x:c r="F6861" s="5" t="n">
        <x:v>6898</x:v>
      </x:c>
    </x:row>
    <x:row r="6862">
      <x:c r="A6862" s="1" t="str">
        <x:v>SL-006829</x:v>
      </x:c>
      <x:c r="B6862" s="8" t="d">
        <x:v>2026-05-06T00:00:00.000Z</x:v>
      </x:c>
      <x:c r="C6862" s="1" t="str">
        <x:v>P11</x:v>
      </x:c>
      <x:c r="D6862" s="1" t="str">
        <x:v>R1</x:v>
      </x:c>
      <x:c r="E6862" s="5" t="n">
        <x:v>1</x:v>
      </x:c>
      <x:c r="F6862" s="5" t="n">
        <x:v>6899</x:v>
      </x:c>
    </x:row>
    <x:row r="6863">
      <x:c r="A6863" s="1" t="str">
        <x:v>SL-006830</x:v>
      </x:c>
      <x:c r="B6863" s="8" t="d">
        <x:v>2026-05-06T00:00:00.000Z</x:v>
      </x:c>
      <x:c r="C6863" s="1" t="str">
        <x:v>P01</x:v>
      </x:c>
      <x:c r="D6863" s="1" t="str">
        <x:v>R1</x:v>
      </x:c>
      <x:c r="E6863" s="5" t="n">
        <x:v>1</x:v>
      </x:c>
      <x:c r="F6863" s="5" t="n">
        <x:v>6900</x:v>
      </x:c>
    </x:row>
    <x:row r="6864">
      <x:c r="A6864" s="1" t="str">
        <x:v>SL-006831</x:v>
      </x:c>
      <x:c r="B6864" s="8" t="d">
        <x:v>2026-05-06T00:00:00.000Z</x:v>
      </x:c>
      <x:c r="C6864" s="1" t="str">
        <x:v>P04</x:v>
      </x:c>
      <x:c r="D6864" s="1" t="str">
        <x:v>R2</x:v>
      </x:c>
      <x:c r="E6864" s="5" t="n">
        <x:v>5</x:v>
      </x:c>
      <x:c r="F6864" s="5" t="n">
        <x:v>6901</x:v>
      </x:c>
    </x:row>
    <x:row r="6865">
      <x:c r="A6865" s="1" t="str">
        <x:v>SL-006832</x:v>
      </x:c>
      <x:c r="B6865" s="8" t="d">
        <x:v>2026-05-06T00:00:00.000Z</x:v>
      </x:c>
      <x:c r="C6865" s="1" t="str">
        <x:v>P23</x:v>
      </x:c>
      <x:c r="D6865" s="1" t="str">
        <x:v>R4</x:v>
      </x:c>
      <x:c r="E6865" s="5" t="n">
        <x:v>2</x:v>
      </x:c>
      <x:c r="F6865" s="5" t="n">
        <x:v>6902</x:v>
      </x:c>
    </x:row>
    <x:row r="6866">
      <x:c r="A6866" s="1" t="str">
        <x:v>SL-006833</x:v>
      </x:c>
      <x:c r="B6866" s="8" t="d">
        <x:v>2026-05-06T00:00:00.000Z</x:v>
      </x:c>
      <x:c r="C6866" s="1" t="str">
        <x:v>P18</x:v>
      </x:c>
      <x:c r="D6866" s="1" t="str">
        <x:v>R3</x:v>
      </x:c>
      <x:c r="E6866" s="5" t="n">
        <x:v>1</x:v>
      </x:c>
      <x:c r="F6866" s="5" t="n">
        <x:v>6903</x:v>
      </x:c>
    </x:row>
    <x:row r="6867">
      <x:c r="A6867" s="1" t="str">
        <x:v>SL-006834</x:v>
      </x:c>
      <x:c r="B6867" s="8" t="d">
        <x:v>2026-05-06T00:00:00.000Z</x:v>
      </x:c>
      <x:c r="C6867" s="1" t="str">
        <x:v>P23</x:v>
      </x:c>
      <x:c r="D6867" s="1" t="str">
        <x:v>R3</x:v>
      </x:c>
      <x:c r="E6867" s="5" t="n">
        <x:v>1</x:v>
      </x:c>
      <x:c r="F6867" s="5" t="n">
        <x:v>6904</x:v>
      </x:c>
    </x:row>
    <x:row r="6868">
      <x:c r="A6868" s="1" t="str">
        <x:v>SL-006835</x:v>
      </x:c>
      <x:c r="B6868" s="8" t="d">
        <x:v>2026-05-06T00:00:00.000Z</x:v>
      </x:c>
      <x:c r="C6868" s="1" t="str">
        <x:v>P05</x:v>
      </x:c>
      <x:c r="D6868" s="1" t="str">
        <x:v>R3</x:v>
      </x:c>
      <x:c r="E6868" s="5" t="n">
        <x:v>1</x:v>
      </x:c>
      <x:c r="F6868" s="5" t="n">
        <x:v>6905</x:v>
      </x:c>
    </x:row>
    <x:row r="6869">
      <x:c r="A6869" s="1" t="str">
        <x:v>SL-006836</x:v>
      </x:c>
      <x:c r="B6869" s="8" t="d">
        <x:v>2026-05-06T00:00:00.000Z</x:v>
      </x:c>
      <x:c r="C6869" s="1" t="str">
        <x:v>P10</x:v>
      </x:c>
      <x:c r="D6869" s="1" t="str">
        <x:v>R1</x:v>
      </x:c>
      <x:c r="E6869" s="5" t="n">
        <x:v>2</x:v>
      </x:c>
      <x:c r="F6869" s="5" t="n">
        <x:v>6906</x:v>
      </x:c>
    </x:row>
    <x:row r="6870">
      <x:c r="A6870" s="1" t="str">
        <x:v>SL-006837</x:v>
      </x:c>
      <x:c r="B6870" s="8" t="d">
        <x:v>2026-05-06T00:00:00.000Z</x:v>
      </x:c>
      <x:c r="C6870" s="1" t="str">
        <x:v>P09</x:v>
      </x:c>
      <x:c r="D6870" s="1" t="str">
        <x:v>R1</x:v>
      </x:c>
      <x:c r="E6870" s="5" t="n">
        <x:v>4</x:v>
      </x:c>
      <x:c r="F6870" s="5" t="n">
        <x:v>6907</x:v>
      </x:c>
    </x:row>
    <x:row r="6871">
      <x:c r="A6871" s="1" t="str">
        <x:v>SL-006838</x:v>
      </x:c>
      <x:c r="B6871" s="8" t="d">
        <x:v>2026-05-06T00:00:00.000Z</x:v>
      </x:c>
      <x:c r="C6871" s="1" t="str">
        <x:v>P22</x:v>
      </x:c>
      <x:c r="D6871" s="1" t="str">
        <x:v>R1</x:v>
      </x:c>
      <x:c r="E6871" s="5" t="n">
        <x:v>2</x:v>
      </x:c>
      <x:c r="F6871" s="5" t="n">
        <x:v>6908</x:v>
      </x:c>
    </x:row>
    <x:row r="6872">
      <x:c r="A6872" s="1" t="str">
        <x:v>SL-006839</x:v>
      </x:c>
      <x:c r="B6872" s="8" t="d">
        <x:v>2026-05-06T00:00:00.000Z</x:v>
      </x:c>
      <x:c r="C6872" s="1" t="str">
        <x:v>P02</x:v>
      </x:c>
      <x:c r="D6872" s="1" t="str">
        <x:v>R3</x:v>
      </x:c>
      <x:c r="E6872" s="5" t="n">
        <x:v>5</x:v>
      </x:c>
      <x:c r="F6872" s="5" t="n">
        <x:v>6909</x:v>
      </x:c>
    </x:row>
    <x:row r="6873">
      <x:c r="A6873" s="1" t="str">
        <x:v>SL-006840</x:v>
      </x:c>
      <x:c r="B6873" s="8" t="d">
        <x:v>2026-05-06T00:00:00.000Z</x:v>
      </x:c>
      <x:c r="C6873" s="1" t="str">
        <x:v>P05</x:v>
      </x:c>
      <x:c r="D6873" s="1" t="str">
        <x:v>R1</x:v>
      </x:c>
      <x:c r="E6873" s="5" t="n">
        <x:v>2</x:v>
      </x:c>
      <x:c r="F6873" s="5" t="n">
        <x:v>6910</x:v>
      </x:c>
    </x:row>
    <x:row r="6874">
      <x:c r="A6874" s="1" t="str">
        <x:v>SL-006841</x:v>
      </x:c>
      <x:c r="B6874" s="8" t="d">
        <x:v>2026-05-06T00:00:00.000Z</x:v>
      </x:c>
      <x:c r="C6874" s="1" t="str">
        <x:v>P18</x:v>
      </x:c>
      <x:c r="D6874" s="1" t="str">
        <x:v>R2</x:v>
      </x:c>
      <x:c r="E6874" s="5" t="n">
        <x:v>2</x:v>
      </x:c>
      <x:c r="F6874" s="5" t="n">
        <x:v>6911</x:v>
      </x:c>
    </x:row>
    <x:row r="6875">
      <x:c r="A6875" s="1" t="str">
        <x:v>SL-006842</x:v>
      </x:c>
      <x:c r="B6875" s="8" t="d">
        <x:v>2026-05-06T00:00:00.000Z</x:v>
      </x:c>
      <x:c r="C6875" s="1" t="str">
        <x:v>P17</x:v>
      </x:c>
      <x:c r="D6875" s="1" t="str">
        <x:v>R1</x:v>
      </x:c>
      <x:c r="E6875" s="5" t="n">
        <x:v>1</x:v>
      </x:c>
      <x:c r="F6875" s="5" t="n">
        <x:v>6912</x:v>
      </x:c>
    </x:row>
    <x:row r="6876">
      <x:c r="A6876" s="1" t="str">
        <x:v>SL-006843</x:v>
      </x:c>
      <x:c r="B6876" s="8" t="d">
        <x:v>2026-05-06T00:00:00.000Z</x:v>
      </x:c>
      <x:c r="C6876" s="1" t="str">
        <x:v>P11</x:v>
      </x:c>
      <x:c r="D6876" s="1" t="str">
        <x:v>R2</x:v>
      </x:c>
      <x:c r="E6876" s="5" t="n">
        <x:v>3</x:v>
      </x:c>
      <x:c r="F6876" s="5" t="n">
        <x:v>6913</x:v>
      </x:c>
    </x:row>
    <x:row r="6877">
      <x:c r="A6877" s="1" t="str">
        <x:v>SL-006844</x:v>
      </x:c>
      <x:c r="B6877" s="8" t="d">
        <x:v>2026-05-06T00:00:00.000Z</x:v>
      </x:c>
      <x:c r="C6877" s="1" t="str">
        <x:v>P09</x:v>
      </x:c>
      <x:c r="D6877" s="1" t="str">
        <x:v>R3</x:v>
      </x:c>
      <x:c r="E6877" s="5" t="n">
        <x:v>2</x:v>
      </x:c>
      <x:c r="F6877" s="5" t="n">
        <x:v>6914</x:v>
      </x:c>
    </x:row>
    <x:row r="6878">
      <x:c r="A6878" s="1" t="str">
        <x:v>SL-006845</x:v>
      </x:c>
      <x:c r="B6878" s="8" t="d">
        <x:v>2026-05-06T00:00:00.000Z</x:v>
      </x:c>
      <x:c r="C6878" s="1" t="str">
        <x:v>P13</x:v>
      </x:c>
      <x:c r="D6878" s="1" t="str">
        <x:v>R2</x:v>
      </x:c>
      <x:c r="E6878" s="5" t="n">
        <x:v>3</x:v>
      </x:c>
      <x:c r="F6878" s="5" t="n">
        <x:v>6915</x:v>
      </x:c>
    </x:row>
    <x:row r="6879">
      <x:c r="A6879" s="1" t="str">
        <x:v>SL-006846</x:v>
      </x:c>
      <x:c r="B6879" s="8" t="d">
        <x:v>2026-05-06T00:00:00.000Z</x:v>
      </x:c>
      <x:c r="C6879" s="1" t="str">
        <x:v>P01</x:v>
      </x:c>
      <x:c r="D6879" s="1" t="str">
        <x:v>R1</x:v>
      </x:c>
      <x:c r="E6879" s="5" t="n">
        <x:v>2</x:v>
      </x:c>
      <x:c r="F6879" s="5" t="n">
        <x:v>6916</x:v>
      </x:c>
    </x:row>
    <x:row r="6880">
      <x:c r="A6880" s="1" t="str">
        <x:v>SL-006847</x:v>
      </x:c>
      <x:c r="B6880" s="8" t="d">
        <x:v>2026-05-06T00:00:00.000Z</x:v>
      </x:c>
      <x:c r="C6880" s="1" t="str">
        <x:v>P23</x:v>
      </x:c>
      <x:c r="D6880" s="1" t="str">
        <x:v>R3</x:v>
      </x:c>
      <x:c r="E6880" s="5" t="n">
        <x:v>8</x:v>
      </x:c>
      <x:c r="F6880" s="5" t="n">
        <x:v>6917</x:v>
      </x:c>
    </x:row>
    <x:row r="6881">
      <x:c r="A6881" s="1" t="str">
        <x:v>SL-006848</x:v>
      </x:c>
      <x:c r="B6881" s="8" t="d">
        <x:v>2026-05-06T00:00:00.000Z</x:v>
      </x:c>
      <x:c r="C6881" s="1" t="str">
        <x:v>P03</x:v>
      </x:c>
      <x:c r="D6881" s="1" t="str">
        <x:v>R4</x:v>
      </x:c>
      <x:c r="E6881" s="5" t="n">
        <x:v>4</x:v>
      </x:c>
      <x:c r="F6881" s="5" t="n">
        <x:v>6918</x:v>
      </x:c>
    </x:row>
    <x:row r="6882">
      <x:c r="A6882" s="1" t="str">
        <x:v>SL-006849</x:v>
      </x:c>
      <x:c r="B6882" s="8" t="d">
        <x:v>2026-05-06T00:00:00.000Z</x:v>
      </x:c>
      <x:c r="C6882" s="1" t="str">
        <x:v>P11</x:v>
      </x:c>
      <x:c r="D6882" s="1" t="str">
        <x:v>R2</x:v>
      </x:c>
      <x:c r="E6882" s="5" t="n">
        <x:v>1</x:v>
      </x:c>
      <x:c r="F6882" s="5" t="n">
        <x:v>6919</x:v>
      </x:c>
    </x:row>
    <x:row r="6883">
      <x:c r="A6883" s="1" t="str">
        <x:v>SL-006850</x:v>
      </x:c>
      <x:c r="B6883" s="8" t="d">
        <x:v>2026-05-06T00:00:00.000Z</x:v>
      </x:c>
      <x:c r="C6883" s="1" t="str">
        <x:v>P09</x:v>
      </x:c>
      <x:c r="D6883" s="1" t="str">
        <x:v>R1</x:v>
      </x:c>
      <x:c r="E6883" s="5" t="n">
        <x:v>1</x:v>
      </x:c>
      <x:c r="F6883" s="5" t="n">
        <x:v>6920</x:v>
      </x:c>
    </x:row>
    <x:row r="6884">
      <x:c r="A6884" s="1" t="str">
        <x:v>SL-006851</x:v>
      </x:c>
      <x:c r="B6884" s="8" t="d">
        <x:v>2026-05-06T00:00:00.000Z</x:v>
      </x:c>
      <x:c r="C6884" s="1" t="str">
        <x:v>P11</x:v>
      </x:c>
      <x:c r="D6884" s="1" t="str">
        <x:v>R1</x:v>
      </x:c>
      <x:c r="E6884" s="5" t="n">
        <x:v>3</x:v>
      </x:c>
      <x:c r="F6884" s="5" t="n">
        <x:v>6921</x:v>
      </x:c>
    </x:row>
    <x:row r="6885">
      <x:c r="A6885" s="1" t="str">
        <x:v>SL-006852</x:v>
      </x:c>
      <x:c r="B6885" s="8" t="d">
        <x:v>2026-05-06T00:00:00.000Z</x:v>
      </x:c>
      <x:c r="C6885" s="1" t="str">
        <x:v>P23</x:v>
      </x:c>
      <x:c r="D6885" s="1" t="str">
        <x:v>R2</x:v>
      </x:c>
      <x:c r="E6885" s="5" t="n">
        <x:v>1</x:v>
      </x:c>
      <x:c r="F6885" s="5" t="n">
        <x:v>6922</x:v>
      </x:c>
    </x:row>
    <x:row r="6886">
      <x:c r="A6886" s="1" t="str">
        <x:v>SL-006853</x:v>
      </x:c>
      <x:c r="B6886" s="8" t="d">
        <x:v>2026-05-06T00:00:00.000Z</x:v>
      </x:c>
      <x:c r="C6886" s="1" t="str">
        <x:v>P04</x:v>
      </x:c>
      <x:c r="D6886" s="1" t="str">
        <x:v>R2</x:v>
      </x:c>
      <x:c r="E6886" s="5" t="n">
        <x:v>1</x:v>
      </x:c>
      <x:c r="F6886" s="5" t="n">
        <x:v>6923</x:v>
      </x:c>
    </x:row>
    <x:row r="6887">
      <x:c r="A6887" s="1" t="str">
        <x:v>SL-006854</x:v>
      </x:c>
      <x:c r="B6887" s="8" t="d">
        <x:v>2026-05-06T00:00:00.000Z</x:v>
      </x:c>
      <x:c r="C6887" s="1" t="str">
        <x:v>P01</x:v>
      </x:c>
      <x:c r="D6887" s="1" t="str">
        <x:v>R1</x:v>
      </x:c>
      <x:c r="E6887" s="5" t="n">
        <x:v>1</x:v>
      </x:c>
      <x:c r="F6887" s="5" t="n">
        <x:v>6924</x:v>
      </x:c>
    </x:row>
    <x:row r="6888">
      <x:c r="A6888" s="1" t="str">
        <x:v>SL-006855</x:v>
      </x:c>
      <x:c r="B6888" s="8" t="d">
        <x:v>2026-05-06T00:00:00.000Z</x:v>
      </x:c>
      <x:c r="C6888" s="1" t="str">
        <x:v>P09</x:v>
      </x:c>
      <x:c r="D6888" s="1" t="str">
        <x:v>R1</x:v>
      </x:c>
      <x:c r="E6888" s="5" t="n">
        <x:v>2</x:v>
      </x:c>
      <x:c r="F6888" s="5" t="n">
        <x:v>6925</x:v>
      </x:c>
    </x:row>
    <x:row r="6889">
      <x:c r="A6889" s="1" t="str">
        <x:v>SL-006856</x:v>
      </x:c>
      <x:c r="B6889" s="8" t="d">
        <x:v>2026-05-06T00:00:00.000Z</x:v>
      </x:c>
      <x:c r="C6889" s="1" t="str">
        <x:v>P04</x:v>
      </x:c>
      <x:c r="D6889" s="1" t="str">
        <x:v>R1</x:v>
      </x:c>
      <x:c r="E6889" s="5" t="n">
        <x:v>3</x:v>
      </x:c>
      <x:c r="F6889" s="5" t="n">
        <x:v>6926</x:v>
      </x:c>
    </x:row>
    <x:row r="6890">
      <x:c r="A6890" s="1" t="str">
        <x:v>SL-006857</x:v>
      </x:c>
      <x:c r="B6890" s="8" t="d">
        <x:v>2026-05-06T00:00:00.000Z</x:v>
      </x:c>
      <x:c r="C6890" s="1" t="str">
        <x:v>P11</x:v>
      </x:c>
      <x:c r="D6890" s="1" t="str">
        <x:v>R2</x:v>
      </x:c>
      <x:c r="E6890" s="5" t="n">
        <x:v>4</x:v>
      </x:c>
      <x:c r="F6890" s="5" t="n">
        <x:v>6927</x:v>
      </x:c>
    </x:row>
    <x:row r="6891">
      <x:c r="A6891" s="1" t="str">
        <x:v>SL-006858</x:v>
      </x:c>
      <x:c r="B6891" s="8" t="d">
        <x:v>2026-05-06T00:00:00.000Z</x:v>
      </x:c>
      <x:c r="C6891" s="1" t="str">
        <x:v>P15</x:v>
      </x:c>
      <x:c r="D6891" s="1" t="str">
        <x:v>R1</x:v>
      </x:c>
      <x:c r="E6891" s="5" t="n">
        <x:v>3</x:v>
      </x:c>
      <x:c r="F6891" s="5" t="n">
        <x:v>6928</x:v>
      </x:c>
    </x:row>
    <x:row r="6892">
      <x:c r="A6892" s="1" t="str">
        <x:v>SL-006859</x:v>
      </x:c>
      <x:c r="B6892" s="8" t="d">
        <x:v>2026-05-06T00:00:00.000Z</x:v>
      </x:c>
      <x:c r="C6892" s="1" t="str">
        <x:v>P20</x:v>
      </x:c>
      <x:c r="D6892" s="1" t="str">
        <x:v>R1</x:v>
      </x:c>
      <x:c r="E6892" s="5" t="n">
        <x:v>2</x:v>
      </x:c>
      <x:c r="F6892" s="5" t="n">
        <x:v>6929</x:v>
      </x:c>
    </x:row>
    <x:row r="6893">
      <x:c r="A6893" s="1" t="str">
        <x:v>SL-006860</x:v>
      </x:c>
      <x:c r="B6893" s="8" t="d">
        <x:v>2026-05-06T00:00:00.000Z</x:v>
      </x:c>
      <x:c r="C6893" s="1" t="str">
        <x:v>P01</x:v>
      </x:c>
      <x:c r="D6893" s="1" t="str">
        <x:v>R4</x:v>
      </x:c>
      <x:c r="E6893" s="5" t="n">
        <x:v>1</x:v>
      </x:c>
      <x:c r="F6893" s="5" t="n">
        <x:v>6930</x:v>
      </x:c>
    </x:row>
    <x:row r="6894">
      <x:c r="A6894" s="1" t="str">
        <x:v>SL-006861</x:v>
      </x:c>
      <x:c r="B6894" s="8" t="d">
        <x:v>2026-05-06T00:00:00.000Z</x:v>
      </x:c>
      <x:c r="C6894" s="1" t="str">
        <x:v>P05</x:v>
      </x:c>
      <x:c r="D6894" s="1" t="str">
        <x:v>R2</x:v>
      </x:c>
      <x:c r="E6894" s="5" t="n">
        <x:v>2</x:v>
      </x:c>
      <x:c r="F6894" s="5" t="n">
        <x:v>6931</x:v>
      </x:c>
    </x:row>
    <x:row r="6895">
      <x:c r="A6895" s="1" t="str">
        <x:v>SL-006862</x:v>
      </x:c>
      <x:c r="B6895" s="8" t="d">
        <x:v>2026-05-06T00:00:00.000Z</x:v>
      </x:c>
      <x:c r="C6895" s="1" t="str">
        <x:v>P03</x:v>
      </x:c>
      <x:c r="D6895" s="1" t="str">
        <x:v>R1</x:v>
      </x:c>
      <x:c r="E6895" s="5" t="n">
        <x:v>2</x:v>
      </x:c>
      <x:c r="F6895" s="5" t="n">
        <x:v>6932</x:v>
      </x:c>
    </x:row>
    <x:row r="6896">
      <x:c r="A6896" s="1" t="str">
        <x:v>SL-006863</x:v>
      </x:c>
      <x:c r="B6896" s="8" t="d">
        <x:v>2026-05-06T00:00:00.000Z</x:v>
      </x:c>
      <x:c r="C6896" s="1" t="str">
        <x:v>P13</x:v>
      </x:c>
      <x:c r="D6896" s="1" t="str">
        <x:v>R1</x:v>
      </x:c>
      <x:c r="E6896" s="5" t="n">
        <x:v>2</x:v>
      </x:c>
      <x:c r="F6896" s="5" t="n">
        <x:v>6933</x:v>
      </x:c>
    </x:row>
    <x:row r="6897">
      <x:c r="A6897" s="1" t="str">
        <x:v>SL-006864</x:v>
      </x:c>
      <x:c r="B6897" s="8" t="d">
        <x:v>2026-05-06T00:00:00.000Z</x:v>
      </x:c>
      <x:c r="C6897" s="1" t="str">
        <x:v>P05</x:v>
      </x:c>
      <x:c r="D6897" s="1" t="str">
        <x:v>R1</x:v>
      </x:c>
      <x:c r="E6897" s="5" t="n">
        <x:v>7</x:v>
      </x:c>
      <x:c r="F6897" s="5" t="n">
        <x:v>6934</x:v>
      </x:c>
    </x:row>
    <x:row r="6898">
      <x:c r="A6898" s="1" t="str">
        <x:v>SL-006865</x:v>
      </x:c>
      <x:c r="B6898" s="8" t="d">
        <x:v>2026-05-06T00:00:00.000Z</x:v>
      </x:c>
      <x:c r="C6898" s="1" t="str">
        <x:v>P05</x:v>
      </x:c>
      <x:c r="D6898" s="1" t="str">
        <x:v>R2</x:v>
      </x:c>
      <x:c r="E6898" s="5" t="n">
        <x:v>1</x:v>
      </x:c>
      <x:c r="F6898" s="5" t="n">
        <x:v>6935</x:v>
      </x:c>
    </x:row>
    <x:row r="6899">
      <x:c r="A6899" s="1" t="str">
        <x:v>SL-006866</x:v>
      </x:c>
      <x:c r="B6899" s="8" t="d">
        <x:v>2026-05-06T00:00:00.000Z</x:v>
      </x:c>
      <x:c r="C6899" s="1" t="str">
        <x:v>P03</x:v>
      </x:c>
      <x:c r="D6899" s="1" t="str">
        <x:v>R2</x:v>
      </x:c>
      <x:c r="E6899" s="5" t="n">
        <x:v>3</x:v>
      </x:c>
      <x:c r="F6899" s="5" t="n">
        <x:v>6936</x:v>
      </x:c>
    </x:row>
    <x:row r="6900">
      <x:c r="A6900" s="1" t="str">
        <x:v>SL-006867</x:v>
      </x:c>
      <x:c r="B6900" s="8" t="d">
        <x:v>2026-05-06T00:00:00.000Z</x:v>
      </x:c>
      <x:c r="C6900" s="1" t="str">
        <x:v>P13</x:v>
      </x:c>
      <x:c r="D6900" s="1" t="str">
        <x:v>R1</x:v>
      </x:c>
      <x:c r="E6900" s="5" t="n">
        <x:v>7</x:v>
      </x:c>
      <x:c r="F6900" s="5" t="n">
        <x:v>6937</x:v>
      </x:c>
    </x:row>
    <x:row r="6901">
      <x:c r="A6901" s="1" t="str">
        <x:v>SL-006868</x:v>
      </x:c>
      <x:c r="B6901" s="8" t="d">
        <x:v>2026-05-06T00:00:00.000Z</x:v>
      </x:c>
      <x:c r="C6901" s="1" t="str">
        <x:v>P10</x:v>
      </x:c>
      <x:c r="D6901" s="1" t="str">
        <x:v>R3</x:v>
      </x:c>
      <x:c r="E6901" s="5" t="n">
        <x:v>2</x:v>
      </x:c>
      <x:c r="F6901" s="5" t="n">
        <x:v>6938</x:v>
      </x:c>
    </x:row>
    <x:row r="6902">
      <x:c r="A6902" s="1" t="str">
        <x:v>SL-006869</x:v>
      </x:c>
      <x:c r="B6902" s="8" t="d">
        <x:v>2026-05-06T00:00:00.000Z</x:v>
      </x:c>
      <x:c r="C6902" s="1" t="str">
        <x:v>P14</x:v>
      </x:c>
      <x:c r="D6902" s="1" t="str">
        <x:v>R1</x:v>
      </x:c>
      <x:c r="E6902" s="5" t="n">
        <x:v>8</x:v>
      </x:c>
      <x:c r="F6902" s="5" t="n">
        <x:v>6939</x:v>
      </x:c>
    </x:row>
    <x:row r="6903">
      <x:c r="A6903" s="1" t="str">
        <x:v>SL-006870</x:v>
      </x:c>
      <x:c r="B6903" s="8" t="d">
        <x:v>2026-05-06T00:00:00.000Z</x:v>
      </x:c>
      <x:c r="C6903" s="1" t="str">
        <x:v>P03</x:v>
      </x:c>
      <x:c r="D6903" s="1" t="str">
        <x:v>R3</x:v>
      </x:c>
      <x:c r="E6903" s="5" t="n">
        <x:v>2</x:v>
      </x:c>
      <x:c r="F6903" s="5" t="n">
        <x:v>6940</x:v>
      </x:c>
    </x:row>
    <x:row r="6904">
      <x:c r="A6904" s="1" t="str">
        <x:v>SL-006871</x:v>
      </x:c>
      <x:c r="B6904" s="8" t="d">
        <x:v>2026-05-06T00:00:00.000Z</x:v>
      </x:c>
      <x:c r="C6904" s="1" t="str">
        <x:v>P21</x:v>
      </x:c>
      <x:c r="D6904" s="1" t="str">
        <x:v>R1</x:v>
      </x:c>
      <x:c r="E6904" s="5" t="n">
        <x:v>2</x:v>
      </x:c>
      <x:c r="F6904" s="5" t="n">
        <x:v>6941</x:v>
      </x:c>
    </x:row>
    <x:row r="6905">
      <x:c r="A6905" s="1" t="str">
        <x:v>SL-006872</x:v>
      </x:c>
      <x:c r="B6905" s="8" t="d">
        <x:v>2026-05-06T00:00:00.000Z</x:v>
      </x:c>
      <x:c r="C6905" s="1" t="str">
        <x:v>P15</x:v>
      </x:c>
      <x:c r="D6905" s="1" t="str">
        <x:v>R1</x:v>
      </x:c>
      <x:c r="E6905" s="5" t="n">
        <x:v>3</x:v>
      </x:c>
      <x:c r="F6905" s="5" t="n">
        <x:v>6942</x:v>
      </x:c>
    </x:row>
    <x:row r="6906">
      <x:c r="A6906" s="1" t="str">
        <x:v>SL-006873</x:v>
      </x:c>
      <x:c r="B6906" s="8" t="d">
        <x:v>2026-05-06T00:00:00.000Z</x:v>
      </x:c>
      <x:c r="C6906" s="1" t="str">
        <x:v>P22</x:v>
      </x:c>
      <x:c r="D6906" s="1" t="str">
        <x:v>R2</x:v>
      </x:c>
      <x:c r="E6906" s="5" t="n">
        <x:v>1</x:v>
      </x:c>
      <x:c r="F6906" s="5" t="n">
        <x:v>6943</x:v>
      </x:c>
    </x:row>
    <x:row r="6907">
      <x:c r="A6907" s="1" t="str">
        <x:v>SL-006874</x:v>
      </x:c>
      <x:c r="B6907" s="8" t="d">
        <x:v>2026-05-06T00:00:00.000Z</x:v>
      </x:c>
      <x:c r="C6907" s="1" t="str">
        <x:v>P17</x:v>
      </x:c>
      <x:c r="D6907" s="1" t="str">
        <x:v>R2</x:v>
      </x:c>
      <x:c r="E6907" s="5" t="n">
        <x:v>1</x:v>
      </x:c>
      <x:c r="F6907" s="5" t="n">
        <x:v>6944</x:v>
      </x:c>
    </x:row>
    <x:row r="6908">
      <x:c r="A6908" s="1" t="str">
        <x:v>SL-006875</x:v>
      </x:c>
      <x:c r="B6908" s="8" t="d">
        <x:v>2026-05-06T00:00:00.000Z</x:v>
      </x:c>
      <x:c r="C6908" s="1" t="str">
        <x:v>P19</x:v>
      </x:c>
      <x:c r="D6908" s="1" t="str">
        <x:v>R1</x:v>
      </x:c>
      <x:c r="E6908" s="5" t="n">
        <x:v>3</x:v>
      </x:c>
      <x:c r="F6908" s="5" t="n">
        <x:v>6945</x:v>
      </x:c>
    </x:row>
    <x:row r="6909">
      <x:c r="A6909" s="1" t="str">
        <x:v>SL-006876</x:v>
      </x:c>
      <x:c r="B6909" s="8" t="d">
        <x:v>2026-05-06T00:00:00.000Z</x:v>
      </x:c>
      <x:c r="C6909" s="1" t="str">
        <x:v>P13</x:v>
      </x:c>
      <x:c r="D6909" s="1" t="str">
        <x:v>R1</x:v>
      </x:c>
      <x:c r="E6909" s="5" t="n">
        <x:v>7</x:v>
      </x:c>
      <x:c r="F6909" s="5" t="n">
        <x:v>6946</x:v>
      </x:c>
    </x:row>
    <x:row r="6910">
      <x:c r="A6910" s="1" t="str">
        <x:v>SL-006877</x:v>
      </x:c>
      <x:c r="B6910" s="8" t="d">
        <x:v>2026-05-06T00:00:00.000Z</x:v>
      </x:c>
      <x:c r="C6910" s="1" t="str">
        <x:v>P04</x:v>
      </x:c>
      <x:c r="D6910" s="1" t="str">
        <x:v>R1</x:v>
      </x:c>
      <x:c r="E6910" s="5" t="n">
        <x:v>1</x:v>
      </x:c>
      <x:c r="F6910" s="5" t="n">
        <x:v>6947</x:v>
      </x:c>
    </x:row>
    <x:row r="6911">
      <x:c r="A6911" s="1" t="str">
        <x:v>SL-006878</x:v>
      </x:c>
      <x:c r="B6911" s="8" t="d">
        <x:v>2026-05-06T00:00:00.000Z</x:v>
      </x:c>
      <x:c r="C6911" s="1" t="str">
        <x:v>P05</x:v>
      </x:c>
      <x:c r="D6911" s="1" t="str">
        <x:v>R3</x:v>
      </x:c>
      <x:c r="E6911" s="5" t="n">
        <x:v>3</x:v>
      </x:c>
      <x:c r="F6911" s="5" t="n">
        <x:v>6948</x:v>
      </x:c>
    </x:row>
    <x:row r="6912">
      <x:c r="A6912" s="1" t="str">
        <x:v>SL-006879</x:v>
      </x:c>
      <x:c r="B6912" s="8" t="d">
        <x:v>2026-05-06T00:00:00.000Z</x:v>
      </x:c>
      <x:c r="C6912" s="1" t="str">
        <x:v>P22</x:v>
      </x:c>
      <x:c r="D6912" s="1" t="str">
        <x:v>R2</x:v>
      </x:c>
      <x:c r="E6912" s="5" t="n">
        <x:v>3</x:v>
      </x:c>
      <x:c r="F6912" s="5" t="n">
        <x:v>6949</x:v>
      </x:c>
    </x:row>
    <x:row r="6913">
      <x:c r="A6913" s="1" t="str">
        <x:v>SL-006880</x:v>
      </x:c>
      <x:c r="B6913" s="8" t="d">
        <x:v>2026-05-06T00:00:00.000Z</x:v>
      </x:c>
      <x:c r="C6913" s="1" t="str">
        <x:v>P17</x:v>
      </x:c>
      <x:c r="D6913" s="1" t="str">
        <x:v>R2</x:v>
      </x:c>
      <x:c r="E6913" s="5" t="n">
        <x:v>3</x:v>
      </x:c>
      <x:c r="F6913" s="5" t="n">
        <x:v>6950</x:v>
      </x:c>
    </x:row>
    <x:row r="6914">
      <x:c r="A6914" s="1" t="str">
        <x:v>SL-006881</x:v>
      </x:c>
      <x:c r="B6914" s="8" t="d">
        <x:v>2026-05-06T00:00:00.000Z</x:v>
      </x:c>
      <x:c r="C6914" s="1" t="str">
        <x:v>P01</x:v>
      </x:c>
      <x:c r="D6914" s="1" t="str">
        <x:v>R4</x:v>
      </x:c>
      <x:c r="E6914" s="5" t="n">
        <x:v>3</x:v>
      </x:c>
      <x:c r="F6914" s="5" t="n">
        <x:v>6951</x:v>
      </x:c>
    </x:row>
    <x:row r="6915">
      <x:c r="A6915" s="1" t="str">
        <x:v>SL-006882</x:v>
      </x:c>
      <x:c r="B6915" s="8" t="d">
        <x:v>2026-05-06T00:00:00.000Z</x:v>
      </x:c>
      <x:c r="C6915" s="1" t="str">
        <x:v>P17</x:v>
      </x:c>
      <x:c r="D6915" s="1" t="str">
        <x:v>R2</x:v>
      </x:c>
      <x:c r="E6915" s="5" t="n">
        <x:v>7</x:v>
      </x:c>
      <x:c r="F6915" s="5" t="n">
        <x:v>6952</x:v>
      </x:c>
    </x:row>
    <x:row r="6916">
      <x:c r="A6916" s="1" t="str">
        <x:v>SL-006883</x:v>
      </x:c>
      <x:c r="B6916" s="8" t="d">
        <x:v>2026-05-06T00:00:00.000Z</x:v>
      </x:c>
      <x:c r="C6916" s="1" t="str">
        <x:v>P21</x:v>
      </x:c>
      <x:c r="D6916" s="1" t="str">
        <x:v>R2</x:v>
      </x:c>
      <x:c r="E6916" s="5" t="n">
        <x:v>1</x:v>
      </x:c>
      <x:c r="F6916" s="5" t="n">
        <x:v>6953</x:v>
      </x:c>
    </x:row>
    <x:row r="6917">
      <x:c r="A6917" s="1" t="str">
        <x:v>SL-006884</x:v>
      </x:c>
      <x:c r="B6917" s="8" t="d">
        <x:v>2026-05-06T00:00:00.000Z</x:v>
      </x:c>
      <x:c r="C6917" s="1" t="str">
        <x:v>P04</x:v>
      </x:c>
      <x:c r="D6917" s="1" t="str">
        <x:v>R4</x:v>
      </x:c>
      <x:c r="E6917" s="5" t="n">
        <x:v>1</x:v>
      </x:c>
      <x:c r="F6917" s="5" t="n">
        <x:v>6954</x:v>
      </x:c>
    </x:row>
    <x:row r="6918">
      <x:c r="A6918" s="1" t="str">
        <x:v>SL-006885</x:v>
      </x:c>
      <x:c r="B6918" s="8" t="d">
        <x:v>2026-05-06T00:00:00.000Z</x:v>
      </x:c>
      <x:c r="C6918" s="1" t="str">
        <x:v>P06</x:v>
      </x:c>
      <x:c r="D6918" s="1" t="str">
        <x:v>R1</x:v>
      </x:c>
      <x:c r="E6918" s="5" t="n">
        <x:v>3</x:v>
      </x:c>
      <x:c r="F6918" s="5" t="n">
        <x:v>6955</x:v>
      </x:c>
    </x:row>
    <x:row r="6919">
      <x:c r="A6919" s="1" t="str">
        <x:v>SL-006886</x:v>
      </x:c>
      <x:c r="B6919" s="8" t="d">
        <x:v>2026-05-06T00:00:00.000Z</x:v>
      </x:c>
      <x:c r="C6919" s="1" t="str">
        <x:v>P05</x:v>
      </x:c>
      <x:c r="D6919" s="1" t="str">
        <x:v>R2</x:v>
      </x:c>
      <x:c r="E6919" s="5" t="n">
        <x:v>3</x:v>
      </x:c>
      <x:c r="F6919" s="5" t="n">
        <x:v>6956</x:v>
      </x:c>
    </x:row>
    <x:row r="6920">
      <x:c r="A6920" s="1" t="str">
        <x:v>SL-006887</x:v>
      </x:c>
      <x:c r="B6920" s="8" t="d">
        <x:v>2026-05-06T00:00:00.000Z</x:v>
      </x:c>
      <x:c r="C6920" s="1" t="str">
        <x:v>P10</x:v>
      </x:c>
      <x:c r="D6920" s="1" t="str">
        <x:v>R1</x:v>
      </x:c>
      <x:c r="E6920" s="5" t="n">
        <x:v>1</x:v>
      </x:c>
      <x:c r="F6920" s="5" t="n">
        <x:v>6957</x:v>
      </x:c>
    </x:row>
    <x:row r="6921">
      <x:c r="A6921" s="1" t="str">
        <x:v>SL-006888</x:v>
      </x:c>
      <x:c r="B6921" s="8" t="d">
        <x:v>2026-05-06T00:00:00.000Z</x:v>
      </x:c>
      <x:c r="C6921" s="1" t="str">
        <x:v>P23</x:v>
      </x:c>
      <x:c r="D6921" s="1" t="str">
        <x:v>R1</x:v>
      </x:c>
      <x:c r="E6921" s="5" t="n">
        <x:v>3</x:v>
      </x:c>
      <x:c r="F6921" s="5" t="n">
        <x:v>6958</x:v>
      </x:c>
    </x:row>
    <x:row r="6922">
      <x:c r="A6922" s="1" t="str">
        <x:v>SL-006889</x:v>
      </x:c>
      <x:c r="B6922" s="8" t="d">
        <x:v>2026-05-06T00:00:00.000Z</x:v>
      </x:c>
      <x:c r="C6922" s="1" t="str">
        <x:v>P19</x:v>
      </x:c>
      <x:c r="D6922" s="1" t="str">
        <x:v>R1</x:v>
      </x:c>
      <x:c r="E6922" s="5" t="n">
        <x:v>5</x:v>
      </x:c>
      <x:c r="F6922" s="5" t="n">
        <x:v>6959</x:v>
      </x:c>
    </x:row>
    <x:row r="6923">
      <x:c r="A6923" s="1" t="str">
        <x:v>SL-006890</x:v>
      </x:c>
      <x:c r="B6923" s="8" t="d">
        <x:v>2026-05-06T00:00:00.000Z</x:v>
      </x:c>
      <x:c r="C6923" s="1" t="str">
        <x:v>P23</x:v>
      </x:c>
      <x:c r="D6923" s="1" t="str">
        <x:v>R1</x:v>
      </x:c>
      <x:c r="E6923" s="5" t="n">
        <x:v>2</x:v>
      </x:c>
      <x:c r="F6923" s="5" t="n">
        <x:v>6960</x:v>
      </x:c>
    </x:row>
    <x:row r="6924">
      <x:c r="A6924" s="1" t="str">
        <x:v>SL-006891</x:v>
      </x:c>
      <x:c r="B6924" s="8" t="d">
        <x:v>2026-05-06T00:00:00.000Z</x:v>
      </x:c>
      <x:c r="C6924" s="1" t="str">
        <x:v>P10</x:v>
      </x:c>
      <x:c r="D6924" s="1" t="str">
        <x:v>R1</x:v>
      </x:c>
      <x:c r="E6924" s="5" t="n">
        <x:v>1</x:v>
      </x:c>
      <x:c r="F6924" s="5" t="n">
        <x:v>6961</x:v>
      </x:c>
    </x:row>
    <x:row r="6925">
      <x:c r="A6925" s="1" t="str">
        <x:v>SL-006892</x:v>
      </x:c>
      <x:c r="B6925" s="8" t="d">
        <x:v>2026-05-06T00:00:00.000Z</x:v>
      </x:c>
      <x:c r="C6925" s="1" t="str">
        <x:v>P05</x:v>
      </x:c>
      <x:c r="D6925" s="1" t="str">
        <x:v>R3</x:v>
      </x:c>
      <x:c r="E6925" s="5" t="n">
        <x:v>1</x:v>
      </x:c>
      <x:c r="F6925" s="5" t="n">
        <x:v>6962</x:v>
      </x:c>
    </x:row>
    <x:row r="6926">
      <x:c r="A6926" s="1" t="str">
        <x:v>SL-006893</x:v>
      </x:c>
      <x:c r="B6926" s="8" t="d">
        <x:v>2026-05-06T00:00:00.000Z</x:v>
      </x:c>
      <x:c r="C6926" s="1" t="str">
        <x:v>P18</x:v>
      </x:c>
      <x:c r="D6926" s="1" t="str">
        <x:v>R1</x:v>
      </x:c>
      <x:c r="E6926" s="5" t="n">
        <x:v>2</x:v>
      </x:c>
      <x:c r="F6926" s="5" t="n">
        <x:v>6963</x:v>
      </x:c>
    </x:row>
    <x:row r="6927">
      <x:c r="A6927" s="1" t="str">
        <x:v>SL-006894</x:v>
      </x:c>
      <x:c r="B6927" s="8" t="d">
        <x:v>2026-05-06T00:00:00.000Z</x:v>
      </x:c>
      <x:c r="C6927" s="1" t="str">
        <x:v>P14</x:v>
      </x:c>
      <x:c r="D6927" s="1" t="str">
        <x:v>R2</x:v>
      </x:c>
      <x:c r="E6927" s="5" t="n">
        <x:v>7</x:v>
      </x:c>
      <x:c r="F6927" s="5" t="n">
        <x:v>6964</x:v>
      </x:c>
    </x:row>
    <x:row r="6928">
      <x:c r="A6928" s="1" t="str">
        <x:v>SL-006895</x:v>
      </x:c>
      <x:c r="B6928" s="8" t="d">
        <x:v>2026-05-06T00:00:00.000Z</x:v>
      </x:c>
      <x:c r="C6928" s="1" t="str">
        <x:v>P13</x:v>
      </x:c>
      <x:c r="D6928" s="1" t="str">
        <x:v>R1</x:v>
      </x:c>
      <x:c r="E6928" s="5" t="n">
        <x:v>1</x:v>
      </x:c>
      <x:c r="F6928" s="5" t="n">
        <x:v>6965</x:v>
      </x:c>
    </x:row>
    <x:row r="6929">
      <x:c r="A6929" s="1" t="str">
        <x:v>SL-006896</x:v>
      </x:c>
      <x:c r="B6929" s="8" t="d">
        <x:v>2026-05-06T00:00:00.000Z</x:v>
      </x:c>
      <x:c r="C6929" s="1" t="str">
        <x:v>P03</x:v>
      </x:c>
      <x:c r="D6929" s="1" t="str">
        <x:v>R4</x:v>
      </x:c>
      <x:c r="E6929" s="5" t="n">
        <x:v>2</x:v>
      </x:c>
      <x:c r="F6929" s="5" t="n">
        <x:v>6966</x:v>
      </x:c>
    </x:row>
    <x:row r="6930">
      <x:c r="A6930" s="1" t="str">
        <x:v>SL-006897</x:v>
      </x:c>
      <x:c r="B6930" s="8" t="d">
        <x:v>2026-05-06T00:00:00.000Z</x:v>
      </x:c>
      <x:c r="C6930" s="1" t="str">
        <x:v>P02</x:v>
      </x:c>
      <x:c r="D6930" s="1" t="str">
        <x:v>R1</x:v>
      </x:c>
      <x:c r="E6930" s="5" t="n">
        <x:v>4</x:v>
      </x:c>
      <x:c r="F6930" s="5" t="n">
        <x:v>6967</x:v>
      </x:c>
    </x:row>
    <x:row r="6931">
      <x:c r="A6931" s="1" t="str">
        <x:v>SL-006898</x:v>
      </x:c>
      <x:c r="B6931" s="8" t="d">
        <x:v>2026-05-06T00:00:00.000Z</x:v>
      </x:c>
      <x:c r="C6931" s="1" t="str">
        <x:v>P17</x:v>
      </x:c>
      <x:c r="D6931" s="1" t="str">
        <x:v>R2</x:v>
      </x:c>
      <x:c r="E6931" s="5" t="n">
        <x:v>1</x:v>
      </x:c>
      <x:c r="F6931" s="5" t="n">
        <x:v>6968</x:v>
      </x:c>
    </x:row>
    <x:row r="6932">
      <x:c r="A6932" s="1" t="str">
        <x:v>SL-006899</x:v>
      </x:c>
      <x:c r="B6932" s="8" t="d">
        <x:v>2026-05-06T00:00:00.000Z</x:v>
      </x:c>
      <x:c r="C6932" s="1" t="str">
        <x:v>P16</x:v>
      </x:c>
      <x:c r="D6932" s="1" t="str">
        <x:v>R4</x:v>
      </x:c>
      <x:c r="E6932" s="5" t="n">
        <x:v>1</x:v>
      </x:c>
      <x:c r="F6932" s="5" t="n">
        <x:v>6969</x:v>
      </x:c>
    </x:row>
    <x:row r="6933">
      <x:c r="A6933" s="1" t="str">
        <x:v>SL-006900</x:v>
      </x:c>
      <x:c r="B6933" s="8" t="d">
        <x:v>2026-05-06T00:00:00.000Z</x:v>
      </x:c>
      <x:c r="C6933" s="1" t="str">
        <x:v>P09</x:v>
      </x:c>
      <x:c r="D6933" s="1" t="str">
        <x:v>R1</x:v>
      </x:c>
      <x:c r="E6933" s="5" t="n">
        <x:v>1</x:v>
      </x:c>
      <x:c r="F6933" s="5" t="n">
        <x:v>6970</x:v>
      </x:c>
    </x:row>
    <x:row r="6934">
      <x:c r="A6934" s="1" t="str">
        <x:v>SL-006901</x:v>
      </x:c>
      <x:c r="B6934" s="8" t="d">
        <x:v>2026-05-06T00:00:00.000Z</x:v>
      </x:c>
      <x:c r="C6934" s="1" t="str">
        <x:v>P09</x:v>
      </x:c>
      <x:c r="D6934" s="1" t="str">
        <x:v>R2</x:v>
      </x:c>
      <x:c r="E6934" s="5" t="n">
        <x:v>7</x:v>
      </x:c>
      <x:c r="F6934" s="5" t="n">
        <x:v>6971</x:v>
      </x:c>
    </x:row>
    <x:row r="6935">
      <x:c r="A6935" s="1" t="str">
        <x:v>SL-006902</x:v>
      </x:c>
      <x:c r="B6935" s="8" t="d">
        <x:v>2026-05-06T00:00:00.000Z</x:v>
      </x:c>
      <x:c r="C6935" s="1" t="str">
        <x:v>P15</x:v>
      </x:c>
      <x:c r="D6935" s="1" t="str">
        <x:v>R1</x:v>
      </x:c>
      <x:c r="E6935" s="5" t="n">
        <x:v>1</x:v>
      </x:c>
      <x:c r="F6935" s="5" t="n">
        <x:v>6972</x:v>
      </x:c>
    </x:row>
    <x:row r="6936">
      <x:c r="A6936" s="1" t="str">
        <x:v>SL-006903</x:v>
      </x:c>
      <x:c r="B6936" s="8" t="d">
        <x:v>2026-05-06T00:00:00.000Z</x:v>
      </x:c>
      <x:c r="C6936" s="1" t="str">
        <x:v>P06</x:v>
      </x:c>
      <x:c r="D6936" s="1" t="str">
        <x:v>R3</x:v>
      </x:c>
      <x:c r="E6936" s="5" t="n">
        <x:v>2</x:v>
      </x:c>
      <x:c r="F6936" s="5" t="n">
        <x:v>6973</x:v>
      </x:c>
    </x:row>
    <x:row r="6937">
      <x:c r="A6937" s="1" t="str">
        <x:v>SL-006904</x:v>
      </x:c>
      <x:c r="B6937" s="8" t="d">
        <x:v>2026-05-07T00:00:00.000Z</x:v>
      </x:c>
      <x:c r="C6937" s="1" t="str">
        <x:v>P18</x:v>
      </x:c>
      <x:c r="D6937" s="1" t="str">
        <x:v>R3</x:v>
      </x:c>
      <x:c r="E6937" s="5" t="n">
        <x:v>3</x:v>
      </x:c>
      <x:c r="F6937" s="5" t="n">
        <x:v>6974</x:v>
      </x:c>
    </x:row>
    <x:row r="6938">
      <x:c r="A6938" s="1" t="str">
        <x:v>SL-006905</x:v>
      </x:c>
      <x:c r="B6938" s="8" t="d">
        <x:v>2026-05-07T00:00:00.000Z</x:v>
      </x:c>
      <x:c r="C6938" s="1" t="str">
        <x:v>P15</x:v>
      </x:c>
      <x:c r="D6938" s="1" t="str">
        <x:v>R2</x:v>
      </x:c>
      <x:c r="E6938" s="5" t="n">
        <x:v>1</x:v>
      </x:c>
      <x:c r="F6938" s="5" t="n">
        <x:v>6975</x:v>
      </x:c>
    </x:row>
    <x:row r="6939">
      <x:c r="A6939" s="1" t="str">
        <x:v>SL-006906</x:v>
      </x:c>
      <x:c r="B6939" s="8" t="d">
        <x:v>2026-05-07T00:00:00.000Z</x:v>
      </x:c>
      <x:c r="C6939" s="1" t="str">
        <x:v>P18</x:v>
      </x:c>
      <x:c r="D6939" s="1" t="str">
        <x:v>R1</x:v>
      </x:c>
      <x:c r="E6939" s="5" t="n">
        <x:v>4</x:v>
      </x:c>
      <x:c r="F6939" s="5" t="n">
        <x:v>6976</x:v>
      </x:c>
    </x:row>
    <x:row r="6940">
      <x:c r="A6940" s="1" t="str">
        <x:v>SL-006907</x:v>
      </x:c>
      <x:c r="B6940" s="8" t="d">
        <x:v>2026-05-07T00:00:00.000Z</x:v>
      </x:c>
      <x:c r="C6940" s="1" t="str">
        <x:v>P23</x:v>
      </x:c>
      <x:c r="D6940" s="1" t="str">
        <x:v>R1</x:v>
      </x:c>
      <x:c r="E6940" s="5" t="n">
        <x:v>1</x:v>
      </x:c>
      <x:c r="F6940" s="5" t="n">
        <x:v>6977</x:v>
      </x:c>
    </x:row>
    <x:row r="6941">
      <x:c r="A6941" s="1" t="str">
        <x:v>SL-006908</x:v>
      </x:c>
      <x:c r="B6941" s="8" t="d">
        <x:v>2026-05-07T00:00:00.000Z</x:v>
      </x:c>
      <x:c r="C6941" s="1" t="str">
        <x:v>P12</x:v>
      </x:c>
      <x:c r="D6941" s="1" t="str">
        <x:v>R2</x:v>
      </x:c>
      <x:c r="E6941" s="5" t="n">
        <x:v>1</x:v>
      </x:c>
      <x:c r="F6941" s="5" t="n">
        <x:v>6978</x:v>
      </x:c>
    </x:row>
    <x:row r="6942">
      <x:c r="A6942" s="1" t="str">
        <x:v>SL-006909</x:v>
      </x:c>
      <x:c r="B6942" s="8" t="d">
        <x:v>2026-05-07T00:00:00.000Z</x:v>
      </x:c>
      <x:c r="C6942" s="1" t="str">
        <x:v>P19</x:v>
      </x:c>
      <x:c r="D6942" s="1" t="str">
        <x:v>R3</x:v>
      </x:c>
      <x:c r="E6942" s="5" t="n">
        <x:v>2</x:v>
      </x:c>
      <x:c r="F6942" s="5" t="n">
        <x:v>6979</x:v>
      </x:c>
    </x:row>
    <x:row r="6943">
      <x:c r="A6943" s="1" t="str">
        <x:v>SL-006910</x:v>
      </x:c>
      <x:c r="B6943" s="8" t="d">
        <x:v>2026-05-07T00:00:00.000Z</x:v>
      </x:c>
      <x:c r="C6943" s="1" t="str">
        <x:v>P03</x:v>
      </x:c>
      <x:c r="D6943" s="1" t="str">
        <x:v>R2</x:v>
      </x:c>
      <x:c r="E6943" s="5" t="n">
        <x:v>2</x:v>
      </x:c>
      <x:c r="F6943" s="5" t="n">
        <x:v>6980</x:v>
      </x:c>
    </x:row>
    <x:row r="6944">
      <x:c r="A6944" s="1" t="str">
        <x:v>SL-006911</x:v>
      </x:c>
      <x:c r="B6944" s="8" t="d">
        <x:v>2026-05-07T00:00:00.000Z</x:v>
      </x:c>
      <x:c r="C6944" s="1" t="str">
        <x:v>P09</x:v>
      </x:c>
      <x:c r="D6944" s="1" t="str">
        <x:v>R1</x:v>
      </x:c>
      <x:c r="E6944" s="5" t="n">
        <x:v>6</x:v>
      </x:c>
      <x:c r="F6944" s="5" t="n">
        <x:v>6981</x:v>
      </x:c>
    </x:row>
    <x:row r="6945">
      <x:c r="A6945" s="1" t="str">
        <x:v>SL-006912</x:v>
      </x:c>
      <x:c r="B6945" s="8" t="d">
        <x:v>2026-05-07T00:00:00.000Z</x:v>
      </x:c>
      <x:c r="C6945" s="1" t="str">
        <x:v>P18</x:v>
      </x:c>
      <x:c r="D6945" s="1" t="str">
        <x:v>R3</x:v>
      </x:c>
      <x:c r="E6945" s="5" t="n">
        <x:v>1</x:v>
      </x:c>
      <x:c r="F6945" s="5" t="n">
        <x:v>6982</x:v>
      </x:c>
    </x:row>
    <x:row r="6946">
      <x:c r="A6946" s="1" t="str">
        <x:v>SL-006913</x:v>
      </x:c>
      <x:c r="B6946" s="8" t="d">
        <x:v>2026-05-07T00:00:00.000Z</x:v>
      </x:c>
      <x:c r="C6946" s="1" t="str">
        <x:v>P11</x:v>
      </x:c>
      <x:c r="D6946" s="1" t="str">
        <x:v>R1</x:v>
      </x:c>
      <x:c r="E6946" s="5" t="n">
        <x:v>4</x:v>
      </x:c>
      <x:c r="F6946" s="5" t="n">
        <x:v>6983</x:v>
      </x:c>
    </x:row>
    <x:row r="6947">
      <x:c r="A6947" s="1" t="str">
        <x:v>SL-006914</x:v>
      </x:c>
      <x:c r="B6947" s="8" t="d">
        <x:v>2026-05-07T00:00:00.000Z</x:v>
      </x:c>
      <x:c r="C6947" s="1" t="str">
        <x:v>P08</x:v>
      </x:c>
      <x:c r="D6947" s="1" t="str">
        <x:v>R3</x:v>
      </x:c>
      <x:c r="E6947" s="5" t="n">
        <x:v>5</x:v>
      </x:c>
      <x:c r="F6947" s="5" t="n">
        <x:v>6984</x:v>
      </x:c>
    </x:row>
    <x:row r="6948">
      <x:c r="A6948" s="1" t="str">
        <x:v>SL-006915</x:v>
      </x:c>
      <x:c r="B6948" s="8" t="d">
        <x:v>2026-05-07T00:00:00.000Z</x:v>
      </x:c>
      <x:c r="C6948" s="1" t="str">
        <x:v>P22</x:v>
      </x:c>
      <x:c r="D6948" s="1" t="str">
        <x:v>R1</x:v>
      </x:c>
      <x:c r="E6948" s="5" t="n">
        <x:v>1</x:v>
      </x:c>
      <x:c r="F6948" s="5" t="n">
        <x:v>6985</x:v>
      </x:c>
    </x:row>
    <x:row r="6949">
      <x:c r="A6949" s="1" t="str">
        <x:v>SL-006916</x:v>
      </x:c>
      <x:c r="B6949" s="8" t="d">
        <x:v>2026-05-07T00:00:00.000Z</x:v>
      </x:c>
      <x:c r="C6949" s="1" t="str">
        <x:v>P12</x:v>
      </x:c>
      <x:c r="D6949" s="1" t="str">
        <x:v>R3</x:v>
      </x:c>
      <x:c r="E6949" s="5" t="n">
        <x:v>1</x:v>
      </x:c>
      <x:c r="F6949" s="5" t="n">
        <x:v>6986</x:v>
      </x:c>
    </x:row>
    <x:row r="6950">
      <x:c r="A6950" s="1" t="str">
        <x:v>SL-006917</x:v>
      </x:c>
      <x:c r="B6950" s="8" t="d">
        <x:v>2026-05-07T00:00:00.000Z</x:v>
      </x:c>
      <x:c r="C6950" s="1" t="str">
        <x:v>P07</x:v>
      </x:c>
      <x:c r="D6950" s="1" t="str">
        <x:v>R1</x:v>
      </x:c>
      <x:c r="E6950" s="5" t="n">
        <x:v>1</x:v>
      </x:c>
      <x:c r="F6950" s="5" t="n">
        <x:v>6987</x:v>
      </x:c>
    </x:row>
    <x:row r="6951">
      <x:c r="A6951" s="1" t="str">
        <x:v>SL-006918</x:v>
      </x:c>
      <x:c r="B6951" s="8" t="d">
        <x:v>2026-05-07T00:00:00.000Z</x:v>
      </x:c>
      <x:c r="C6951" s="1" t="str">
        <x:v>P15</x:v>
      </x:c>
      <x:c r="D6951" s="1" t="str">
        <x:v>R4</x:v>
      </x:c>
      <x:c r="E6951" s="5" t="n">
        <x:v>2</x:v>
      </x:c>
      <x:c r="F6951" s="5" t="n">
        <x:v>6988</x:v>
      </x:c>
    </x:row>
    <x:row r="6952">
      <x:c r="A6952" s="1" t="str">
        <x:v>SL-006919</x:v>
      </x:c>
      <x:c r="B6952" s="8" t="d">
        <x:v>2026-05-07T00:00:00.000Z</x:v>
      </x:c>
      <x:c r="C6952" s="1" t="str">
        <x:v>P13</x:v>
      </x:c>
      <x:c r="D6952" s="1" t="str">
        <x:v>R4</x:v>
      </x:c>
      <x:c r="E6952" s="5" t="n">
        <x:v>1</x:v>
      </x:c>
      <x:c r="F6952" s="5" t="n">
        <x:v>6989</x:v>
      </x:c>
    </x:row>
    <x:row r="6953">
      <x:c r="A6953" s="1" t="str">
        <x:v>SL-006920</x:v>
      </x:c>
      <x:c r="B6953" s="8" t="d">
        <x:v>2026-05-07T00:00:00.000Z</x:v>
      </x:c>
      <x:c r="C6953" s="1" t="str">
        <x:v>P24</x:v>
      </x:c>
      <x:c r="D6953" s="1" t="str">
        <x:v>R3</x:v>
      </x:c>
      <x:c r="E6953" s="5" t="n">
        <x:v>1</x:v>
      </x:c>
      <x:c r="F6953" s="5" t="n">
        <x:v>6990</x:v>
      </x:c>
    </x:row>
    <x:row r="6954">
      <x:c r="A6954" s="1" t="str">
        <x:v>SL-006921</x:v>
      </x:c>
      <x:c r="B6954" s="8" t="d">
        <x:v>2026-05-07T00:00:00.000Z</x:v>
      </x:c>
      <x:c r="C6954" s="1" t="str">
        <x:v>P10</x:v>
      </x:c>
      <x:c r="D6954" s="1" t="str">
        <x:v>R1</x:v>
      </x:c>
      <x:c r="E6954" s="5" t="n">
        <x:v>5</x:v>
      </x:c>
      <x:c r="F6954" s="5" t="n">
        <x:v>6991</x:v>
      </x:c>
    </x:row>
    <x:row r="6955">
      <x:c r="A6955" s="1" t="str">
        <x:v>SL-006922</x:v>
      </x:c>
      <x:c r="B6955" s="8" t="d">
        <x:v>2026-05-07T00:00:00.000Z</x:v>
      </x:c>
      <x:c r="C6955" s="1" t="str">
        <x:v>P21</x:v>
      </x:c>
      <x:c r="D6955" s="1" t="str">
        <x:v>R1</x:v>
      </x:c>
      <x:c r="E6955" s="5" t="n">
        <x:v>3</x:v>
      </x:c>
      <x:c r="F6955" s="5" t="n">
        <x:v>6992</x:v>
      </x:c>
    </x:row>
    <x:row r="6956">
      <x:c r="A6956" s="1" t="str">
        <x:v>SL-006923</x:v>
      </x:c>
      <x:c r="B6956" s="8" t="d">
        <x:v>2026-05-07T00:00:00.000Z</x:v>
      </x:c>
      <x:c r="C6956" s="1" t="str">
        <x:v>P10</x:v>
      </x:c>
      <x:c r="D6956" s="1" t="str">
        <x:v>R2</x:v>
      </x:c>
      <x:c r="E6956" s="5" t="n">
        <x:v>1</x:v>
      </x:c>
      <x:c r="F6956" s="5" t="n">
        <x:v>6993</x:v>
      </x:c>
    </x:row>
    <x:row r="6957">
      <x:c r="A6957" s="1" t="str">
        <x:v>SL-006924</x:v>
      </x:c>
      <x:c r="B6957" s="8" t="d">
        <x:v>2026-05-07T00:00:00.000Z</x:v>
      </x:c>
      <x:c r="C6957" s="1" t="str">
        <x:v>P21</x:v>
      </x:c>
      <x:c r="D6957" s="1" t="str">
        <x:v>R4</x:v>
      </x:c>
      <x:c r="E6957" s="5" t="n">
        <x:v>2</x:v>
      </x:c>
      <x:c r="F6957" s="5" t="n">
        <x:v>6994</x:v>
      </x:c>
    </x:row>
    <x:row r="6958">
      <x:c r="A6958" s="1" t="str">
        <x:v>SL-006925</x:v>
      </x:c>
      <x:c r="B6958" s="8" t="d">
        <x:v>2026-05-07T00:00:00.000Z</x:v>
      </x:c>
      <x:c r="C6958" s="1" t="str">
        <x:v>P09</x:v>
      </x:c>
      <x:c r="D6958" s="1" t="str">
        <x:v>R1</x:v>
      </x:c>
      <x:c r="E6958" s="5" t="n">
        <x:v>1</x:v>
      </x:c>
      <x:c r="F6958" s="5" t="n">
        <x:v>6995</x:v>
      </x:c>
    </x:row>
    <x:row r="6959">
      <x:c r="A6959" s="1" t="str">
        <x:v>SL-006926</x:v>
      </x:c>
      <x:c r="B6959" s="8" t="d">
        <x:v>2026-05-07T00:00:00.000Z</x:v>
      </x:c>
      <x:c r="C6959" s="1" t="str">
        <x:v>P22</x:v>
      </x:c>
      <x:c r="D6959" s="1" t="str">
        <x:v>R1</x:v>
      </x:c>
      <x:c r="E6959" s="5" t="n">
        <x:v>2</x:v>
      </x:c>
      <x:c r="F6959" s="5" t="n">
        <x:v>6996</x:v>
      </x:c>
    </x:row>
    <x:row r="6960">
      <x:c r="A6960" s="1" t="str">
        <x:v>SL-006927</x:v>
      </x:c>
      <x:c r="B6960" s="8" t="d">
        <x:v>2026-05-07T00:00:00.000Z</x:v>
      </x:c>
      <x:c r="C6960" s="1" t="str">
        <x:v>P15</x:v>
      </x:c>
      <x:c r="D6960" s="1" t="str">
        <x:v>R2</x:v>
      </x:c>
      <x:c r="E6960" s="5" t="n">
        <x:v>2</x:v>
      </x:c>
      <x:c r="F6960" s="5" t="n">
        <x:v>6997</x:v>
      </x:c>
    </x:row>
    <x:row r="6961">
      <x:c r="A6961" s="1" t="str">
        <x:v>SL-006928</x:v>
      </x:c>
      <x:c r="B6961" s="8" t="d">
        <x:v>2026-05-07T00:00:00.000Z</x:v>
      </x:c>
      <x:c r="C6961" s="1" t="str">
        <x:v>P06</x:v>
      </x:c>
      <x:c r="D6961" s="1" t="str">
        <x:v>R4</x:v>
      </x:c>
      <x:c r="E6961" s="5" t="n">
        <x:v>2</x:v>
      </x:c>
      <x:c r="F6961" s="5" t="n">
        <x:v>6998</x:v>
      </x:c>
    </x:row>
    <x:row r="6962">
      <x:c r="A6962" s="1" t="str">
        <x:v>SL-006929</x:v>
      </x:c>
      <x:c r="B6962" s="8" t="d">
        <x:v>2026-05-07T00:00:00.000Z</x:v>
      </x:c>
      <x:c r="C6962" s="1" t="str">
        <x:v>P12</x:v>
      </x:c>
      <x:c r="D6962" s="1" t="str">
        <x:v>R2</x:v>
      </x:c>
      <x:c r="E6962" s="5" t="n">
        <x:v>2</x:v>
      </x:c>
      <x:c r="F6962" s="5" t="n">
        <x:v>6999</x:v>
      </x:c>
    </x:row>
    <x:row r="6963">
      <x:c r="A6963" s="1" t="str">
        <x:v>SL-006930</x:v>
      </x:c>
      <x:c r="B6963" s="8" t="d">
        <x:v>2026-05-07T00:00:00.000Z</x:v>
      </x:c>
      <x:c r="C6963" s="1" t="str">
        <x:v>P17</x:v>
      </x:c>
      <x:c r="D6963" s="1" t="str">
        <x:v>R4</x:v>
      </x:c>
      <x:c r="E6963" s="5" t="n">
        <x:v>5</x:v>
      </x:c>
      <x:c r="F6963" s="5" t="n">
        <x:v>7000</x:v>
      </x:c>
    </x:row>
    <x:row r="6964">
      <x:c r="A6964" s="1" t="str">
        <x:v>SL-006931</x:v>
      </x:c>
      <x:c r="B6964" s="8" t="d">
        <x:v>2026-05-07T00:00:00.000Z</x:v>
      </x:c>
      <x:c r="C6964" s="1" t="str">
        <x:v>P18</x:v>
      </x:c>
      <x:c r="D6964" s="1" t="str">
        <x:v>R3</x:v>
      </x:c>
      <x:c r="E6964" s="5" t="n">
        <x:v>3</x:v>
      </x:c>
      <x:c r="F6964" s="5" t="n">
        <x:v>7001</x:v>
      </x:c>
    </x:row>
    <x:row r="6965">
      <x:c r="A6965" s="1" t="str">
        <x:v>SL-006932</x:v>
      </x:c>
      <x:c r="B6965" s="8" t="d">
        <x:v>2026-05-07T00:00:00.000Z</x:v>
      </x:c>
      <x:c r="C6965" s="1" t="str">
        <x:v>P11</x:v>
      </x:c>
      <x:c r="D6965" s="1" t="str">
        <x:v>R1</x:v>
      </x:c>
      <x:c r="E6965" s="5" t="n">
        <x:v>1</x:v>
      </x:c>
      <x:c r="F6965" s="5" t="n">
        <x:v>7002</x:v>
      </x:c>
    </x:row>
    <x:row r="6966">
      <x:c r="A6966" s="1" t="str">
        <x:v>SL-006933</x:v>
      </x:c>
      <x:c r="B6966" s="8" t="d">
        <x:v>2026-05-07T00:00:00.000Z</x:v>
      </x:c>
      <x:c r="C6966" s="1" t="str">
        <x:v>P19</x:v>
      </x:c>
      <x:c r="D6966" s="1" t="str">
        <x:v>R1</x:v>
      </x:c>
      <x:c r="E6966" s="5" t="n">
        <x:v>6</x:v>
      </x:c>
      <x:c r="F6966" s="5" t="n">
        <x:v>7003</x:v>
      </x:c>
    </x:row>
    <x:row r="6967">
      <x:c r="A6967" s="1" t="str">
        <x:v>SL-006934</x:v>
      </x:c>
      <x:c r="B6967" s="8" t="d">
        <x:v>2026-05-07T00:00:00.000Z</x:v>
      </x:c>
      <x:c r="C6967" s="1" t="str">
        <x:v>P10</x:v>
      </x:c>
      <x:c r="D6967" s="1" t="str">
        <x:v>R2</x:v>
      </x:c>
      <x:c r="E6967" s="5" t="n">
        <x:v>1</x:v>
      </x:c>
      <x:c r="F6967" s="5" t="n">
        <x:v>7004</x:v>
      </x:c>
    </x:row>
    <x:row r="6968">
      <x:c r="A6968" s="1" t="str">
        <x:v>SL-006935</x:v>
      </x:c>
      <x:c r="B6968" s="8" t="d">
        <x:v>2026-05-07T00:00:00.000Z</x:v>
      </x:c>
      <x:c r="C6968" s="1" t="str">
        <x:v>P02</x:v>
      </x:c>
      <x:c r="D6968" s="1" t="str">
        <x:v>R1</x:v>
      </x:c>
      <x:c r="E6968" s="5" t="n">
        <x:v>2</x:v>
      </x:c>
      <x:c r="F6968" s="5" t="n">
        <x:v>7005</x:v>
      </x:c>
    </x:row>
    <x:row r="6969">
      <x:c r="A6969" s="1" t="str">
        <x:v>SL-006936</x:v>
      </x:c>
      <x:c r="B6969" s="8" t="d">
        <x:v>2026-05-07T00:00:00.000Z</x:v>
      </x:c>
      <x:c r="C6969" s="1" t="str">
        <x:v>P19</x:v>
      </x:c>
      <x:c r="D6969" s="1" t="str">
        <x:v>R1</x:v>
      </x:c>
      <x:c r="E6969" s="5" t="n">
        <x:v>3</x:v>
      </x:c>
      <x:c r="F6969" s="5" t="n">
        <x:v>7006</x:v>
      </x:c>
    </x:row>
    <x:row r="6970">
      <x:c r="A6970" s="1" t="str">
        <x:v>SL-006937</x:v>
      </x:c>
      <x:c r="B6970" s="8" t="d">
        <x:v>2026-05-07T00:00:00.000Z</x:v>
      </x:c>
      <x:c r="C6970" s="1" t="str">
        <x:v>P01</x:v>
      </x:c>
      <x:c r="D6970" s="1" t="str">
        <x:v>R3</x:v>
      </x:c>
      <x:c r="E6970" s="5" t="n">
        <x:v>3</x:v>
      </x:c>
      <x:c r="F6970" s="5" t="n">
        <x:v>7007</x:v>
      </x:c>
    </x:row>
    <x:row r="6971">
      <x:c r="A6971" s="1" t="str">
        <x:v>SL-006938</x:v>
      </x:c>
      <x:c r="B6971" s="8" t="d">
        <x:v>2026-05-07T00:00:00.000Z</x:v>
      </x:c>
      <x:c r="C6971" s="1" t="str">
        <x:v>P15</x:v>
      </x:c>
      <x:c r="D6971" s="1" t="str">
        <x:v>R2</x:v>
      </x:c>
      <x:c r="E6971" s="5" t="n">
        <x:v>4</x:v>
      </x:c>
      <x:c r="F6971" s="5" t="n">
        <x:v>7008</x:v>
      </x:c>
    </x:row>
    <x:row r="6972">
      <x:c r="A6972" s="1" t="str">
        <x:v>SL-006939</x:v>
      </x:c>
      <x:c r="B6972" s="8" t="d">
        <x:v>2026-05-07T00:00:00.000Z</x:v>
      </x:c>
      <x:c r="C6972" s="1" t="str">
        <x:v>P13</x:v>
      </x:c>
      <x:c r="D6972" s="1" t="str">
        <x:v>R4</x:v>
      </x:c>
      <x:c r="E6972" s="5" t="n">
        <x:v>1</x:v>
      </x:c>
      <x:c r="F6972" s="5" t="n">
        <x:v>7009</x:v>
      </x:c>
    </x:row>
    <x:row r="6973">
      <x:c r="A6973" s="1" t="str">
        <x:v>SL-006940</x:v>
      </x:c>
      <x:c r="B6973" s="8" t="d">
        <x:v>2026-05-07T00:00:00.000Z</x:v>
      </x:c>
      <x:c r="C6973" s="1" t="str">
        <x:v>P09</x:v>
      </x:c>
      <x:c r="D6973" s="1" t="str">
        <x:v>R3</x:v>
      </x:c>
      <x:c r="E6973" s="5" t="n">
        <x:v>2</x:v>
      </x:c>
      <x:c r="F6973" s="5" t="n">
        <x:v>7010</x:v>
      </x:c>
    </x:row>
    <x:row r="6974">
      <x:c r="A6974" s="1" t="str">
        <x:v>SL-006941</x:v>
      </x:c>
      <x:c r="B6974" s="8" t="d">
        <x:v>2026-05-07T00:00:00.000Z</x:v>
      </x:c>
      <x:c r="C6974" s="1" t="str">
        <x:v>P10</x:v>
      </x:c>
      <x:c r="D6974" s="1" t="str">
        <x:v>R1</x:v>
      </x:c>
      <x:c r="E6974" s="5" t="n">
        <x:v>1</x:v>
      </x:c>
      <x:c r="F6974" s="5" t="n">
        <x:v>7011</x:v>
      </x:c>
    </x:row>
    <x:row r="6975">
      <x:c r="A6975" s="1" t="str">
        <x:v>SL-006942</x:v>
      </x:c>
      <x:c r="B6975" s="8" t="d">
        <x:v>2026-05-07T00:00:00.000Z</x:v>
      </x:c>
      <x:c r="C6975" s="1" t="str">
        <x:v>P01</x:v>
      </x:c>
      <x:c r="D6975" s="1" t="str">
        <x:v>R2</x:v>
      </x:c>
      <x:c r="E6975" s="5" t="n">
        <x:v>3</x:v>
      </x:c>
      <x:c r="F6975" s="5" t="n">
        <x:v>7012</x:v>
      </x:c>
    </x:row>
    <x:row r="6976">
      <x:c r="A6976" s="1" t="str">
        <x:v>SL-006943</x:v>
      </x:c>
      <x:c r="B6976" s="8" t="d">
        <x:v>2026-05-07T00:00:00.000Z</x:v>
      </x:c>
      <x:c r="C6976" s="1" t="str">
        <x:v>P22</x:v>
      </x:c>
      <x:c r="D6976" s="1" t="str">
        <x:v>R1</x:v>
      </x:c>
      <x:c r="E6976" s="5" t="n">
        <x:v>1</x:v>
      </x:c>
      <x:c r="F6976" s="5" t="n">
        <x:v>7013</x:v>
      </x:c>
    </x:row>
    <x:row r="6977">
      <x:c r="A6977" s="1" t="str">
        <x:v>SL-006944</x:v>
      </x:c>
      <x:c r="B6977" s="8" t="d">
        <x:v>2026-05-07T00:00:00.000Z</x:v>
      </x:c>
      <x:c r="C6977" s="1" t="str">
        <x:v>P21</x:v>
      </x:c>
      <x:c r="D6977" s="1" t="str">
        <x:v>R3</x:v>
      </x:c>
      <x:c r="E6977" s="5" t="n">
        <x:v>2</x:v>
      </x:c>
      <x:c r="F6977" s="5" t="n">
        <x:v>7014</x:v>
      </x:c>
    </x:row>
    <x:row r="6978">
      <x:c r="A6978" s="1" t="str">
        <x:v>SL-006945</x:v>
      </x:c>
      <x:c r="B6978" s="8" t="d">
        <x:v>2026-05-07T00:00:00.000Z</x:v>
      </x:c>
      <x:c r="C6978" s="1" t="str">
        <x:v>P10</x:v>
      </x:c>
      <x:c r="D6978" s="1" t="str">
        <x:v>R1</x:v>
      </x:c>
      <x:c r="E6978" s="5" t="n">
        <x:v>2</x:v>
      </x:c>
      <x:c r="F6978" s="5" t="n">
        <x:v>7015</x:v>
      </x:c>
    </x:row>
    <x:row r="6979">
      <x:c r="A6979" s="1" t="str">
        <x:v>SL-006946</x:v>
      </x:c>
      <x:c r="B6979" s="8" t="d">
        <x:v>2026-05-07T00:00:00.000Z</x:v>
      </x:c>
      <x:c r="C6979" s="1" t="str">
        <x:v>P22</x:v>
      </x:c>
      <x:c r="D6979" s="1" t="str">
        <x:v>R1</x:v>
      </x:c>
      <x:c r="E6979" s="5" t="n">
        <x:v>6</x:v>
      </x:c>
      <x:c r="F6979" s="5" t="n">
        <x:v>7016</x:v>
      </x:c>
    </x:row>
    <x:row r="6980">
      <x:c r="A6980" s="1" t="str">
        <x:v>SL-006947</x:v>
      </x:c>
      <x:c r="B6980" s="8" t="d">
        <x:v>2026-05-07T00:00:00.000Z</x:v>
      </x:c>
      <x:c r="C6980" s="1" t="str">
        <x:v>P14</x:v>
      </x:c>
      <x:c r="D6980" s="1" t="str">
        <x:v>R2</x:v>
      </x:c>
      <x:c r="E6980" s="5" t="n">
        <x:v>4</x:v>
      </x:c>
      <x:c r="F6980" s="5" t="n">
        <x:v>7017</x:v>
      </x:c>
    </x:row>
    <x:row r="6981">
      <x:c r="A6981" s="1" t="str">
        <x:v>SL-006948</x:v>
      </x:c>
      <x:c r="B6981" s="8" t="d">
        <x:v>2026-05-07T00:00:00.000Z</x:v>
      </x:c>
      <x:c r="C6981" s="1" t="str">
        <x:v>P05</x:v>
      </x:c>
      <x:c r="D6981" s="1" t="str">
        <x:v>R2</x:v>
      </x:c>
      <x:c r="E6981" s="5" t="n">
        <x:v>2</x:v>
      </x:c>
      <x:c r="F6981" s="5" t="n">
        <x:v>7018</x:v>
      </x:c>
    </x:row>
    <x:row r="6982">
      <x:c r="A6982" s="1" t="str">
        <x:v>SL-006949</x:v>
      </x:c>
      <x:c r="B6982" s="8" t="d">
        <x:v>2026-05-07T00:00:00.000Z</x:v>
      </x:c>
      <x:c r="C6982" s="1" t="str">
        <x:v>P06</x:v>
      </x:c>
      <x:c r="D6982" s="1" t="str">
        <x:v>R2</x:v>
      </x:c>
      <x:c r="E6982" s="5" t="n">
        <x:v>1</x:v>
      </x:c>
      <x:c r="F6982" s="5" t="n">
        <x:v>7019</x:v>
      </x:c>
    </x:row>
    <x:row r="6983">
      <x:c r="A6983" s="1" t="str">
        <x:v>SL-006950</x:v>
      </x:c>
      <x:c r="B6983" s="8" t="d">
        <x:v>2026-05-07T00:00:00.000Z</x:v>
      </x:c>
      <x:c r="C6983" s="1" t="str">
        <x:v>P03</x:v>
      </x:c>
      <x:c r="D6983" s="1" t="str">
        <x:v>R1</x:v>
      </x:c>
      <x:c r="E6983" s="5" t="n">
        <x:v>3</x:v>
      </x:c>
      <x:c r="F6983" s="5" t="n">
        <x:v>7020</x:v>
      </x:c>
    </x:row>
    <x:row r="6984">
      <x:c r="A6984" s="1" t="str">
        <x:v>SL-006951</x:v>
      </x:c>
      <x:c r="B6984" s="8" t="d">
        <x:v>2026-05-07T00:00:00.000Z</x:v>
      </x:c>
      <x:c r="C6984" s="1" t="str">
        <x:v>P18</x:v>
      </x:c>
      <x:c r="D6984" s="1" t="str">
        <x:v>R1</x:v>
      </x:c>
      <x:c r="E6984" s="5" t="n">
        <x:v>1</x:v>
      </x:c>
      <x:c r="F6984" s="5" t="n">
        <x:v>7021</x:v>
      </x:c>
    </x:row>
    <x:row r="6985">
      <x:c r="A6985" s="1" t="str">
        <x:v>SL-006952</x:v>
      </x:c>
      <x:c r="B6985" s="8" t="d">
        <x:v>2026-05-07T00:00:00.000Z</x:v>
      </x:c>
      <x:c r="C6985" s="1" t="str">
        <x:v>P22</x:v>
      </x:c>
      <x:c r="D6985" s="1" t="str">
        <x:v>R3</x:v>
      </x:c>
      <x:c r="E6985" s="5" t="n">
        <x:v>2</x:v>
      </x:c>
      <x:c r="F6985" s="5" t="n">
        <x:v>7022</x:v>
      </x:c>
    </x:row>
    <x:row r="6986">
      <x:c r="A6986" s="1" t="str">
        <x:v>SL-006953</x:v>
      </x:c>
      <x:c r="B6986" s="8" t="d">
        <x:v>2026-05-07T00:00:00.000Z</x:v>
      </x:c>
      <x:c r="C6986" s="1" t="str">
        <x:v>P15</x:v>
      </x:c>
      <x:c r="D6986" s="1" t="str">
        <x:v>R4</x:v>
      </x:c>
      <x:c r="E6986" s="5" t="n">
        <x:v>3</x:v>
      </x:c>
      <x:c r="F6986" s="5" t="n">
        <x:v>7023</x:v>
      </x:c>
    </x:row>
    <x:row r="6987">
      <x:c r="A6987" s="1" t="str">
        <x:v>SL-006954</x:v>
      </x:c>
      <x:c r="B6987" s="8" t="d">
        <x:v>2026-05-07T00:00:00.000Z</x:v>
      </x:c>
      <x:c r="C6987" s="1" t="str">
        <x:v>P22</x:v>
      </x:c>
      <x:c r="D6987" s="1" t="str">
        <x:v>R1</x:v>
      </x:c>
      <x:c r="E6987" s="5" t="n">
        <x:v>1</x:v>
      </x:c>
      <x:c r="F6987" s="5" t="n">
        <x:v>7024</x:v>
      </x:c>
    </x:row>
    <x:row r="6988">
      <x:c r="A6988" s="1" t="str">
        <x:v>SL-006955</x:v>
      </x:c>
      <x:c r="B6988" s="8" t="d">
        <x:v>2026-05-07T00:00:00.000Z</x:v>
      </x:c>
      <x:c r="C6988" s="1" t="str">
        <x:v>P15</x:v>
      </x:c>
      <x:c r="D6988" s="1" t="str">
        <x:v>R4</x:v>
      </x:c>
      <x:c r="E6988" s="5" t="n">
        <x:v>1</x:v>
      </x:c>
      <x:c r="F6988" s="5" t="n">
        <x:v>7025</x:v>
      </x:c>
    </x:row>
    <x:row r="6989">
      <x:c r="A6989" s="1" t="str">
        <x:v>SL-006956</x:v>
      </x:c>
      <x:c r="B6989" s="8" t="d">
        <x:v>2026-05-07T00:00:00.000Z</x:v>
      </x:c>
      <x:c r="C6989" s="1" t="str">
        <x:v>P19</x:v>
      </x:c>
      <x:c r="D6989" s="1" t="str">
        <x:v>R1</x:v>
      </x:c>
      <x:c r="E6989" s="5" t="n">
        <x:v>4</x:v>
      </x:c>
      <x:c r="F6989" s="5" t="n">
        <x:v>7026</x:v>
      </x:c>
    </x:row>
    <x:row r="6990">
      <x:c r="A6990" s="1" t="str">
        <x:v>SL-006957</x:v>
      </x:c>
      <x:c r="B6990" s="8" t="d">
        <x:v>2026-05-07T00:00:00.000Z</x:v>
      </x:c>
      <x:c r="C6990" s="1" t="str">
        <x:v>P13</x:v>
      </x:c>
      <x:c r="D6990" s="1" t="str">
        <x:v>R4</x:v>
      </x:c>
      <x:c r="E6990" s="5" t="n">
        <x:v>3</x:v>
      </x:c>
      <x:c r="F6990" s="5" t="n">
        <x:v>7027</x:v>
      </x:c>
    </x:row>
    <x:row r="6991">
      <x:c r="A6991" s="1" t="str">
        <x:v>SL-006958</x:v>
      </x:c>
      <x:c r="B6991" s="8" t="d">
        <x:v>2026-05-07T00:00:00.000Z</x:v>
      </x:c>
      <x:c r="C6991" s="1" t="str">
        <x:v>P02</x:v>
      </x:c>
      <x:c r="D6991" s="1" t="str">
        <x:v>R4</x:v>
      </x:c>
      <x:c r="E6991" s="5" t="n">
        <x:v>5</x:v>
      </x:c>
      <x:c r="F6991" s="5" t="n">
        <x:v>7028</x:v>
      </x:c>
    </x:row>
    <x:row r="6992">
      <x:c r="A6992" s="1" t="str">
        <x:v>SL-006959</x:v>
      </x:c>
      <x:c r="B6992" s="8" t="d">
        <x:v>2026-05-07T00:00:00.000Z</x:v>
      </x:c>
      <x:c r="C6992" s="1" t="str">
        <x:v>P23</x:v>
      </x:c>
      <x:c r="D6992" s="1" t="str">
        <x:v>R2</x:v>
      </x:c>
      <x:c r="E6992" s="5" t="n">
        <x:v>2</x:v>
      </x:c>
      <x:c r="F6992" s="5" t="n">
        <x:v>7029</x:v>
      </x:c>
    </x:row>
    <x:row r="6993">
      <x:c r="A6993" s="1" t="str">
        <x:v>SL-006960</x:v>
      </x:c>
      <x:c r="B6993" s="8" t="d">
        <x:v>2026-05-07T00:00:00.000Z</x:v>
      </x:c>
      <x:c r="C6993" s="1" t="str">
        <x:v>P16</x:v>
      </x:c>
      <x:c r="D6993" s="1" t="str">
        <x:v>R4</x:v>
      </x:c>
      <x:c r="E6993" s="5" t="n">
        <x:v>7</x:v>
      </x:c>
      <x:c r="F6993" s="5" t="n">
        <x:v>7031</x:v>
      </x:c>
    </x:row>
    <x:row r="6994">
      <x:c r="A6994" s="1" t="str">
        <x:v>SL-006961</x:v>
      </x:c>
      <x:c r="B6994" s="8" t="d">
        <x:v>2026-05-07T00:00:00.000Z</x:v>
      </x:c>
      <x:c r="C6994" s="1" t="str">
        <x:v>P09</x:v>
      </x:c>
      <x:c r="D6994" s="1" t="str">
        <x:v>R3</x:v>
      </x:c>
      <x:c r="E6994" s="5" t="n">
        <x:v>1</x:v>
      </x:c>
      <x:c r="F6994" s="5" t="n">
        <x:v>7032</x:v>
      </x:c>
    </x:row>
    <x:row r="6995">
      <x:c r="A6995" s="1" t="str">
        <x:v>SL-006962</x:v>
      </x:c>
      <x:c r="B6995" s="8" t="d">
        <x:v>2026-05-07T00:00:00.000Z</x:v>
      </x:c>
      <x:c r="C6995" s="1" t="str">
        <x:v>P10</x:v>
      </x:c>
      <x:c r="D6995" s="1" t="str">
        <x:v>R2</x:v>
      </x:c>
      <x:c r="E6995" s="5" t="n">
        <x:v>4</x:v>
      </x:c>
      <x:c r="F6995" s="5" t="n">
        <x:v>7033</x:v>
      </x:c>
    </x:row>
    <x:row r="6996">
      <x:c r="A6996" s="1" t="str">
        <x:v>SL-006963</x:v>
      </x:c>
      <x:c r="B6996" s="8" t="d">
        <x:v>2026-05-07T00:00:00.000Z</x:v>
      </x:c>
      <x:c r="C6996" s="1" t="str">
        <x:v>P10</x:v>
      </x:c>
      <x:c r="D6996" s="1" t="str">
        <x:v>R2</x:v>
      </x:c>
      <x:c r="E6996" s="5" t="n">
        <x:v>2</x:v>
      </x:c>
      <x:c r="F6996" s="5" t="n">
        <x:v>7034</x:v>
      </x:c>
    </x:row>
    <x:row r="6997">
      <x:c r="A6997" s="1" t="str">
        <x:v>SL-006964</x:v>
      </x:c>
      <x:c r="B6997" s="8" t="d">
        <x:v>2026-05-07T00:00:00.000Z</x:v>
      </x:c>
      <x:c r="C6997" s="1" t="str">
        <x:v>P08</x:v>
      </x:c>
      <x:c r="D6997" s="1" t="str">
        <x:v>R1</x:v>
      </x:c>
      <x:c r="E6997" s="5" t="n">
        <x:v>2</x:v>
      </x:c>
      <x:c r="F6997" s="5" t="n">
        <x:v>7035</x:v>
      </x:c>
    </x:row>
    <x:row r="6998">
      <x:c r="A6998" s="1" t="str">
        <x:v>SL-006965</x:v>
      </x:c>
      <x:c r="B6998" s="8" t="d">
        <x:v>2026-05-07T00:00:00.000Z</x:v>
      </x:c>
      <x:c r="C6998" s="1" t="str">
        <x:v>P11</x:v>
      </x:c>
      <x:c r="D6998" s="1" t="str">
        <x:v>R4</x:v>
      </x:c>
      <x:c r="E6998" s="5" t="n">
        <x:v>3</x:v>
      </x:c>
      <x:c r="F6998" s="5" t="n">
        <x:v>7036</x:v>
      </x:c>
    </x:row>
    <x:row r="6999">
      <x:c r="A6999" s="1" t="str">
        <x:v>SL-006966</x:v>
      </x:c>
      <x:c r="B6999" s="8" t="d">
        <x:v>2026-05-07T00:00:00.000Z</x:v>
      </x:c>
      <x:c r="C6999" s="1" t="str">
        <x:v>P12</x:v>
      </x:c>
      <x:c r="D6999" s="1" t="str">
        <x:v>R2</x:v>
      </x:c>
      <x:c r="E6999" s="5" t="n">
        <x:v>1</x:v>
      </x:c>
      <x:c r="F6999" s="5" t="n">
        <x:v>7037</x:v>
      </x:c>
    </x:row>
    <x:row r="7000">
      <x:c r="A7000" s="1" t="str">
        <x:v>SL-006967</x:v>
      </x:c>
      <x:c r="B7000" s="8" t="d">
        <x:v>2026-05-07T00:00:00.000Z</x:v>
      </x:c>
      <x:c r="C7000" s="1" t="str">
        <x:v>P02</x:v>
      </x:c>
      <x:c r="D7000" s="1" t="str">
        <x:v>R4</x:v>
      </x:c>
      <x:c r="E7000" s="5" t="n">
        <x:v>2</x:v>
      </x:c>
      <x:c r="F7000" s="5" t="n">
        <x:v>7038</x:v>
      </x:c>
    </x:row>
    <x:row r="7001">
      <x:c r="A7001" s="1" t="str">
        <x:v>SL-006968</x:v>
      </x:c>
      <x:c r="B7001" s="8" t="d">
        <x:v>2026-05-07T00:00:00.000Z</x:v>
      </x:c>
      <x:c r="C7001" s="1" t="str">
        <x:v>P01</x:v>
      </x:c>
      <x:c r="D7001" s="1" t="str">
        <x:v>R4</x:v>
      </x:c>
      <x:c r="E7001" s="5" t="n">
        <x:v>1</x:v>
      </x:c>
      <x:c r="F7001" s="5" t="n">
        <x:v>7039</x:v>
      </x:c>
    </x:row>
    <x:row r="7002">
      <x:c r="A7002" s="1" t="str">
        <x:v>SL-006969</x:v>
      </x:c>
      <x:c r="B7002" s="8" t="d">
        <x:v>2026-05-07T00:00:00.000Z</x:v>
      </x:c>
      <x:c r="C7002" s="1" t="str">
        <x:v>P18</x:v>
      </x:c>
      <x:c r="D7002" s="1" t="str">
        <x:v>R2</x:v>
      </x:c>
      <x:c r="E7002" s="5" t="n">
        <x:v>1</x:v>
      </x:c>
      <x:c r="F7002" s="5" t="n">
        <x:v>7040</x:v>
      </x:c>
    </x:row>
    <x:row r="7003">
      <x:c r="A7003" s="1" t="str">
        <x:v>SL-006970</x:v>
      </x:c>
      <x:c r="B7003" s="8" t="d">
        <x:v>2026-05-07T00:00:00.000Z</x:v>
      </x:c>
      <x:c r="C7003" s="1" t="str">
        <x:v>P21</x:v>
      </x:c>
      <x:c r="D7003" s="1" t="str">
        <x:v>R2</x:v>
      </x:c>
      <x:c r="E7003" s="5" t="n">
        <x:v>3</x:v>
      </x:c>
      <x:c r="F7003" s="5" t="n">
        <x:v>7041</x:v>
      </x:c>
    </x:row>
    <x:row r="7004">
      <x:c r="A7004" s="1" t="str">
        <x:v>SL-006971</x:v>
      </x:c>
      <x:c r="B7004" s="8" t="d">
        <x:v>2026-05-07T00:00:00.000Z</x:v>
      </x:c>
      <x:c r="C7004" s="1" t="str">
        <x:v>P10</x:v>
      </x:c>
      <x:c r="D7004" s="1" t="str">
        <x:v>R3</x:v>
      </x:c>
      <x:c r="E7004" s="5" t="n">
        <x:v>1</x:v>
      </x:c>
      <x:c r="F7004" s="5" t="n">
        <x:v>7042</x:v>
      </x:c>
    </x:row>
    <x:row r="7005">
      <x:c r="A7005" s="1" t="str">
        <x:v>SL-006972</x:v>
      </x:c>
      <x:c r="B7005" s="8" t="d">
        <x:v>2026-05-07T00:00:00.000Z</x:v>
      </x:c>
      <x:c r="C7005" s="1" t="str">
        <x:v>P20</x:v>
      </x:c>
      <x:c r="D7005" s="1" t="str">
        <x:v>R1</x:v>
      </x:c>
      <x:c r="E7005" s="5" t="n">
        <x:v>5</x:v>
      </x:c>
      <x:c r="F7005" s="5" t="n">
        <x:v>7043</x:v>
      </x:c>
    </x:row>
    <x:row r="7006">
      <x:c r="A7006" s="1" t="str">
        <x:v>SL-006973</x:v>
      </x:c>
      <x:c r="B7006" s="8" t="d">
        <x:v>2026-05-07T00:00:00.000Z</x:v>
      </x:c>
      <x:c r="C7006" s="1" t="str">
        <x:v>P02</x:v>
      </x:c>
      <x:c r="D7006" s="1" t="str">
        <x:v>R3</x:v>
      </x:c>
      <x:c r="E7006" s="5" t="n">
        <x:v>6</x:v>
      </x:c>
      <x:c r="F7006" s="5" t="n">
        <x:v>7044</x:v>
      </x:c>
    </x:row>
    <x:row r="7007">
      <x:c r="A7007" s="1" t="str">
        <x:v>SL-006974</x:v>
      </x:c>
      <x:c r="B7007" s="8" t="d">
        <x:v>2026-05-07T00:00:00.000Z</x:v>
      </x:c>
      <x:c r="C7007" s="1" t="str">
        <x:v>P01</x:v>
      </x:c>
      <x:c r="D7007" s="1" t="str">
        <x:v>R3</x:v>
      </x:c>
      <x:c r="E7007" s="5" t="n">
        <x:v>3</x:v>
      </x:c>
      <x:c r="F7007" s="5" t="n">
        <x:v>7045</x:v>
      </x:c>
    </x:row>
    <x:row r="7008">
      <x:c r="A7008" s="1" t="str">
        <x:v>SL-006975</x:v>
      </x:c>
      <x:c r="B7008" s="8" t="d">
        <x:v>2026-05-07T00:00:00.000Z</x:v>
      </x:c>
      <x:c r="C7008" s="1" t="str">
        <x:v>P17</x:v>
      </x:c>
      <x:c r="D7008" s="1" t="str">
        <x:v>R3</x:v>
      </x:c>
      <x:c r="E7008" s="5" t="n">
        <x:v>3</x:v>
      </x:c>
      <x:c r="F7008" s="5" t="n">
        <x:v>7046</x:v>
      </x:c>
    </x:row>
    <x:row r="7009">
      <x:c r="A7009" s="1" t="str">
        <x:v>SL-006976</x:v>
      </x:c>
      <x:c r="B7009" s="8" t="d">
        <x:v>2026-05-07T00:00:00.000Z</x:v>
      </x:c>
      <x:c r="C7009" s="1" t="str">
        <x:v>P06</x:v>
      </x:c>
      <x:c r="D7009" s="1" t="str">
        <x:v>R3</x:v>
      </x:c>
      <x:c r="E7009" s="5" t="n">
        <x:v>1</x:v>
      </x:c>
      <x:c r="F7009" s="5" t="n">
        <x:v>7047</x:v>
      </x:c>
    </x:row>
    <x:row r="7010">
      <x:c r="A7010" s="1" t="str">
        <x:v>SL-006977</x:v>
      </x:c>
      <x:c r="B7010" s="8" t="d">
        <x:v>2026-05-07T00:00:00.000Z</x:v>
      </x:c>
      <x:c r="C7010" s="1" t="str">
        <x:v>P21</x:v>
      </x:c>
      <x:c r="D7010" s="1" t="str">
        <x:v>R2</x:v>
      </x:c>
      <x:c r="E7010" s="5" t="n">
        <x:v>1</x:v>
      </x:c>
      <x:c r="F7010" s="5" t="n">
        <x:v>7048</x:v>
      </x:c>
    </x:row>
    <x:row r="7011">
      <x:c r="A7011" s="1" t="str">
        <x:v>SL-006978</x:v>
      </x:c>
      <x:c r="B7011" s="8" t="d">
        <x:v>2026-05-07T00:00:00.000Z</x:v>
      </x:c>
      <x:c r="C7011" s="1" t="str">
        <x:v>P12</x:v>
      </x:c>
      <x:c r="D7011" s="1" t="str">
        <x:v>R1</x:v>
      </x:c>
      <x:c r="E7011" s="5" t="n">
        <x:v>3</x:v>
      </x:c>
      <x:c r="F7011" s="5" t="n">
        <x:v>7049</x:v>
      </x:c>
    </x:row>
    <x:row r="7012">
      <x:c r="A7012" s="1" t="str">
        <x:v>SL-006979</x:v>
      </x:c>
      <x:c r="B7012" s="8" t="d">
        <x:v>2026-05-07T00:00:00.000Z</x:v>
      </x:c>
      <x:c r="C7012" s="1" t="str">
        <x:v>P04</x:v>
      </x:c>
      <x:c r="D7012" s="1" t="str">
        <x:v>R3</x:v>
      </x:c>
      <x:c r="E7012" s="5" t="n">
        <x:v>1</x:v>
      </x:c>
      <x:c r="F7012" s="5" t="n">
        <x:v>7050</x:v>
      </x:c>
    </x:row>
    <x:row r="7013">
      <x:c r="A7013" s="1" t="str">
        <x:v>SL-006980</x:v>
      </x:c>
      <x:c r="B7013" s="8" t="d">
        <x:v>2026-05-07T00:00:00.000Z</x:v>
      </x:c>
      <x:c r="C7013" s="1" t="str">
        <x:v>P12</x:v>
      </x:c>
      <x:c r="D7013" s="1" t="str">
        <x:v>R3</x:v>
      </x:c>
      <x:c r="E7013" s="5" t="n">
        <x:v>4</x:v>
      </x:c>
      <x:c r="F7013" s="5" t="n">
        <x:v>7051</x:v>
      </x:c>
    </x:row>
    <x:row r="7014">
      <x:c r="A7014" s="1" t="str">
        <x:v>SL-006981</x:v>
      </x:c>
      <x:c r="B7014" s="8" t="d">
        <x:v>2026-05-07T00:00:00.000Z</x:v>
      </x:c>
      <x:c r="C7014" s="1" t="str">
        <x:v>P05</x:v>
      </x:c>
      <x:c r="D7014" s="1" t="str">
        <x:v>R4</x:v>
      </x:c>
      <x:c r="E7014" s="5" t="n">
        <x:v>3</x:v>
      </x:c>
      <x:c r="F7014" s="5" t="n">
        <x:v>7052</x:v>
      </x:c>
    </x:row>
    <x:row r="7015">
      <x:c r="A7015" s="1" t="str">
        <x:v>SL-006982</x:v>
      </x:c>
      <x:c r="B7015" s="8" t="d">
        <x:v>2026-05-07T00:00:00.000Z</x:v>
      </x:c>
      <x:c r="C7015" s="1" t="str">
        <x:v>P15</x:v>
      </x:c>
      <x:c r="D7015" s="1" t="str">
        <x:v>R3</x:v>
      </x:c>
      <x:c r="E7015" s="5" t="n">
        <x:v>1</x:v>
      </x:c>
      <x:c r="F7015" s="5" t="n">
        <x:v>7053</x:v>
      </x:c>
    </x:row>
    <x:row r="7016">
      <x:c r="A7016" s="1" t="str">
        <x:v>SL-006983</x:v>
      </x:c>
      <x:c r="B7016" s="8" t="d">
        <x:v>2026-05-07T00:00:00.000Z</x:v>
      </x:c>
      <x:c r="C7016" s="1" t="str">
        <x:v>P15</x:v>
      </x:c>
      <x:c r="D7016" s="1" t="str">
        <x:v>R1</x:v>
      </x:c>
      <x:c r="E7016" s="5" t="n">
        <x:v>1</x:v>
      </x:c>
      <x:c r="F7016" s="5" t="n">
        <x:v>7054</x:v>
      </x:c>
    </x:row>
    <x:row r="7017">
      <x:c r="A7017" s="1" t="str">
        <x:v>SL-006984</x:v>
      </x:c>
      <x:c r="B7017" s="8" t="d">
        <x:v>2026-05-07T00:00:00.000Z</x:v>
      </x:c>
      <x:c r="C7017" s="1" t="str">
        <x:v>P15</x:v>
      </x:c>
      <x:c r="D7017" s="1" t="str">
        <x:v>R3</x:v>
      </x:c>
      <x:c r="E7017" s="5" t="n">
        <x:v>1</x:v>
      </x:c>
      <x:c r="F7017" s="5" t="n">
        <x:v>7055</x:v>
      </x:c>
    </x:row>
    <x:row r="7018">
      <x:c r="A7018" s="1" t="str">
        <x:v>SL-006985</x:v>
      </x:c>
      <x:c r="B7018" s="8" t="d">
        <x:v>2026-05-07T00:00:00.000Z</x:v>
      </x:c>
      <x:c r="C7018" s="1" t="str">
        <x:v>P13</x:v>
      </x:c>
      <x:c r="D7018" s="1" t="str">
        <x:v>R1</x:v>
      </x:c>
      <x:c r="E7018" s="5" t="n">
        <x:v>6</x:v>
      </x:c>
      <x:c r="F7018" s="5" t="n">
        <x:v>7056</x:v>
      </x:c>
    </x:row>
    <x:row r="7019">
      <x:c r="A7019" s="1" t="str">
        <x:v>SL-006986</x:v>
      </x:c>
      <x:c r="B7019" s="8" t="d">
        <x:v>2026-05-07T00:00:00.000Z</x:v>
      </x:c>
      <x:c r="C7019" s="1" t="str">
        <x:v>P03</x:v>
      </x:c>
      <x:c r="D7019" s="1" t="str">
        <x:v>R2</x:v>
      </x:c>
      <x:c r="E7019" s="5" t="n">
        <x:v>3</x:v>
      </x:c>
      <x:c r="F7019" s="5" t="n">
        <x:v>7057</x:v>
      </x:c>
    </x:row>
    <x:row r="7020">
      <x:c r="A7020" s="1" t="str">
        <x:v>SL-006987</x:v>
      </x:c>
      <x:c r="B7020" s="8" t="d">
        <x:v>2026-05-07T00:00:00.000Z</x:v>
      </x:c>
      <x:c r="C7020" s="1" t="str">
        <x:v>P04</x:v>
      </x:c>
      <x:c r="D7020" s="1" t="str">
        <x:v>R3</x:v>
      </x:c>
      <x:c r="E7020" s="5" t="n">
        <x:v>1</x:v>
      </x:c>
      <x:c r="F7020" s="5" t="n">
        <x:v>7058</x:v>
      </x:c>
    </x:row>
    <x:row r="7021">
      <x:c r="A7021" s="1" t="str">
        <x:v>SL-006988</x:v>
      </x:c>
      <x:c r="B7021" s="8" t="d">
        <x:v>2026-05-07T00:00:00.000Z</x:v>
      </x:c>
      <x:c r="C7021" s="1" t="str">
        <x:v>P23</x:v>
      </x:c>
      <x:c r="D7021" s="1" t="str">
        <x:v>R1</x:v>
      </x:c>
      <x:c r="E7021" s="5" t="n">
        <x:v>4</x:v>
      </x:c>
      <x:c r="F7021" s="5" t="n">
        <x:v>7059</x:v>
      </x:c>
    </x:row>
    <x:row r="7022">
      <x:c r="A7022" s="1" t="str">
        <x:v>SL-006989</x:v>
      </x:c>
      <x:c r="B7022" s="8" t="d">
        <x:v>2026-05-07T00:00:00.000Z</x:v>
      </x:c>
      <x:c r="C7022" s="1" t="str">
        <x:v>P08</x:v>
      </x:c>
      <x:c r="D7022" s="1" t="str">
        <x:v>R2</x:v>
      </x:c>
      <x:c r="E7022" s="5" t="n">
        <x:v>1</x:v>
      </x:c>
      <x:c r="F7022" s="5" t="n">
        <x:v>7060</x:v>
      </x:c>
    </x:row>
    <x:row r="7023">
      <x:c r="A7023" s="1" t="str">
        <x:v>SL-006990</x:v>
      </x:c>
      <x:c r="B7023" s="8" t="d">
        <x:v>2026-05-07T00:00:00.000Z</x:v>
      </x:c>
      <x:c r="C7023" s="1" t="str">
        <x:v>P11</x:v>
      </x:c>
      <x:c r="D7023" s="1" t="str">
        <x:v>R3</x:v>
      </x:c>
      <x:c r="E7023" s="5" t="n">
        <x:v>8</x:v>
      </x:c>
      <x:c r="F7023" s="5" t="n">
        <x:v>7061</x:v>
      </x:c>
    </x:row>
    <x:row r="7024">
      <x:c r="A7024" s="1" t="str">
        <x:v>SL-006991</x:v>
      </x:c>
      <x:c r="B7024" s="8" t="d">
        <x:v>2026-05-07T00:00:00.000Z</x:v>
      </x:c>
      <x:c r="C7024" s="1" t="str">
        <x:v>P04</x:v>
      </x:c>
      <x:c r="D7024" s="1" t="str">
        <x:v>R3</x:v>
      </x:c>
      <x:c r="E7024" s="5" t="n">
        <x:v>2</x:v>
      </x:c>
      <x:c r="F7024" s="5" t="n">
        <x:v>7062</x:v>
      </x:c>
    </x:row>
    <x:row r="7025">
      <x:c r="A7025" s="1" t="str">
        <x:v>SL-006992</x:v>
      </x:c>
      <x:c r="B7025" s="8" t="d">
        <x:v>2026-05-07T00:00:00.000Z</x:v>
      </x:c>
      <x:c r="C7025" s="1" t="str">
        <x:v>P10</x:v>
      </x:c>
      <x:c r="D7025" s="1" t="str">
        <x:v>R3</x:v>
      </x:c>
      <x:c r="E7025" s="5" t="n">
        <x:v>1</x:v>
      </x:c>
      <x:c r="F7025" s="5" t="n">
        <x:v>7063</x:v>
      </x:c>
    </x:row>
    <x:row r="7026">
      <x:c r="A7026" s="1" t="str">
        <x:v>SL-006993</x:v>
      </x:c>
      <x:c r="B7026" s="8" t="d">
        <x:v>2026-05-07T00:00:00.000Z</x:v>
      </x:c>
      <x:c r="C7026" s="1" t="str">
        <x:v>P06</x:v>
      </x:c>
      <x:c r="D7026" s="1" t="str">
        <x:v>R1</x:v>
      </x:c>
      <x:c r="E7026" s="5" t="n">
        <x:v>1</x:v>
      </x:c>
      <x:c r="F7026" s="5" t="n">
        <x:v>7064</x:v>
      </x:c>
    </x:row>
    <x:row r="7027">
      <x:c r="A7027" s="1" t="str">
        <x:v>SL-006994</x:v>
      </x:c>
      <x:c r="B7027" s="8" t="d">
        <x:v>2026-05-07T00:00:00.000Z</x:v>
      </x:c>
      <x:c r="C7027" s="1" t="str">
        <x:v>P23</x:v>
      </x:c>
      <x:c r="D7027" s="1" t="str">
        <x:v>R2</x:v>
      </x:c>
      <x:c r="E7027" s="5" t="n">
        <x:v>1</x:v>
      </x:c>
      <x:c r="F7027" s="5" t="n">
        <x:v>7065</x:v>
      </x:c>
    </x:row>
    <x:row r="7028">
      <x:c r="A7028" s="1" t="str">
        <x:v>SL-006997</x:v>
      </x:c>
      <x:c r="B7028" s="8" t="d">
        <x:v>2026-05-08T00:00:00.000Z</x:v>
      </x:c>
      <x:c r="C7028" s="1" t="str">
        <x:v>P05</x:v>
      </x:c>
      <x:c r="D7028" s="1" t="str">
        <x:v>R1</x:v>
      </x:c>
      <x:c r="E7028" s="5" t="n">
        <x:v>4</x:v>
      </x:c>
      <x:c r="F7028" s="5" t="n">
        <x:v>7068</x:v>
      </x:c>
    </x:row>
    <x:row r="7029">
      <x:c r="A7029" s="1" t="str">
        <x:v>SL-006998</x:v>
      </x:c>
      <x:c r="B7029" s="8" t="d">
        <x:v>2026-05-08T00:00:00.000Z</x:v>
      </x:c>
      <x:c r="C7029" s="1" t="str">
        <x:v>P13</x:v>
      </x:c>
      <x:c r="D7029" s="1" t="str">
        <x:v>R3</x:v>
      </x:c>
      <x:c r="E7029" s="5" t="n">
        <x:v>5</x:v>
      </x:c>
      <x:c r="F7029" s="5" t="n">
        <x:v>7069</x:v>
      </x:c>
    </x:row>
    <x:row r="7030">
      <x:c r="A7030" s="1" t="str">
        <x:v>SL-006999</x:v>
      </x:c>
      <x:c r="B7030" s="8" t="d">
        <x:v>2026-05-08T00:00:00.000Z</x:v>
      </x:c>
      <x:c r="C7030" s="1" t="str">
        <x:v>P10</x:v>
      </x:c>
      <x:c r="D7030" s="1" t="str">
        <x:v>R2</x:v>
      </x:c>
      <x:c r="E7030" s="5" t="n">
        <x:v>2</x:v>
      </x:c>
      <x:c r="F7030" s="5" t="n">
        <x:v>7070</x:v>
      </x:c>
    </x:row>
    <x:row r="7031">
      <x:c r="A7031" s="1" t="str">
        <x:v>SL-007000</x:v>
      </x:c>
      <x:c r="B7031" s="8" t="d">
        <x:v>2026-05-08T00:00:00.000Z</x:v>
      </x:c>
      <x:c r="C7031" s="1" t="str">
        <x:v>P23</x:v>
      </x:c>
      <x:c r="D7031" s="1" t="str">
        <x:v>R3</x:v>
      </x:c>
      <x:c r="E7031" s="5" t="n">
        <x:v>4</x:v>
      </x:c>
      <x:c r="F7031" s="5" t="n">
        <x:v>7071</x:v>
      </x:c>
    </x:row>
    <x:row r="7032">
      <x:c r="A7032" s="1" t="str">
        <x:v>SL-007001</x:v>
      </x:c>
      <x:c r="B7032" s="8" t="d">
        <x:v>2026-05-08T00:00:00.000Z</x:v>
      </x:c>
      <x:c r="C7032" s="1" t="str">
        <x:v>P21</x:v>
      </x:c>
      <x:c r="D7032" s="1" t="str">
        <x:v>R1</x:v>
      </x:c>
      <x:c r="E7032" s="5" t="n">
        <x:v>3</x:v>
      </x:c>
      <x:c r="F7032" s="5" t="n">
        <x:v>7072</x:v>
      </x:c>
    </x:row>
    <x:row r="7033">
      <x:c r="A7033" s="1" t="str">
        <x:v>SL-007002</x:v>
      </x:c>
      <x:c r="B7033" s="8" t="d">
        <x:v>2026-05-08T00:00:00.000Z</x:v>
      </x:c>
      <x:c r="C7033" s="1" t="str">
        <x:v>P09</x:v>
      </x:c>
      <x:c r="D7033" s="1" t="str">
        <x:v>R1</x:v>
      </x:c>
      <x:c r="E7033" s="5" t="n">
        <x:v>4</x:v>
      </x:c>
      <x:c r="F7033" s="5" t="n">
        <x:v>7073</x:v>
      </x:c>
    </x:row>
    <x:row r="7034">
      <x:c r="A7034" s="1" t="str">
        <x:v>SL-007003</x:v>
      </x:c>
      <x:c r="B7034" s="8" t="d">
        <x:v>2026-05-08T00:00:00.000Z</x:v>
      </x:c>
      <x:c r="C7034" s="1" t="str">
        <x:v>P09</x:v>
      </x:c>
      <x:c r="D7034" s="1" t="str">
        <x:v>R3</x:v>
      </x:c>
      <x:c r="E7034" s="5" t="n">
        <x:v>3</x:v>
      </x:c>
      <x:c r="F7034" s="5" t="n">
        <x:v>7074</x:v>
      </x:c>
    </x:row>
    <x:row r="7035">
      <x:c r="A7035" s="1" t="str">
        <x:v>SL-007004</x:v>
      </x:c>
      <x:c r="B7035" s="8" t="d">
        <x:v>2026-05-08T00:00:00.000Z</x:v>
      </x:c>
      <x:c r="C7035" s="1" t="str">
        <x:v>P23</x:v>
      </x:c>
      <x:c r="D7035" s="1" t="str">
        <x:v>R2</x:v>
      </x:c>
      <x:c r="E7035" s="5" t="n">
        <x:v>1</x:v>
      </x:c>
      <x:c r="F7035" s="5" t="n">
        <x:v>7075</x:v>
      </x:c>
    </x:row>
    <x:row r="7036">
      <x:c r="A7036" s="1" t="str">
        <x:v>SL-007005</x:v>
      </x:c>
      <x:c r="B7036" s="8" t="d">
        <x:v>2026-05-08T00:00:00.000Z</x:v>
      </x:c>
      <x:c r="C7036" s="1" t="str">
        <x:v>P04</x:v>
      </x:c>
      <x:c r="D7036" s="1" t="str">
        <x:v>R1</x:v>
      </x:c>
      <x:c r="E7036" s="5" t="n">
        <x:v>2</x:v>
      </x:c>
      <x:c r="F7036" s="5" t="n">
        <x:v>7076</x:v>
      </x:c>
    </x:row>
    <x:row r="7037">
      <x:c r="A7037" s="1" t="str">
        <x:v>SL-007006</x:v>
      </x:c>
      <x:c r="B7037" s="8" t="d">
        <x:v>2026-05-08T00:00:00.000Z</x:v>
      </x:c>
      <x:c r="C7037" s="1" t="str">
        <x:v>P14</x:v>
      </x:c>
      <x:c r="D7037" s="1" t="str">
        <x:v>R3</x:v>
      </x:c>
      <x:c r="E7037" s="5" t="n">
        <x:v>2</x:v>
      </x:c>
      <x:c r="F7037" s="5" t="n">
        <x:v>7077</x:v>
      </x:c>
    </x:row>
    <x:row r="7038">
      <x:c r="A7038" s="1" t="str">
        <x:v>SL-007007</x:v>
      </x:c>
      <x:c r="B7038" s="8" t="d">
        <x:v>2026-05-08T00:00:00.000Z</x:v>
      </x:c>
      <x:c r="C7038" s="1" t="str">
        <x:v>P05</x:v>
      </x:c>
      <x:c r="D7038" s="1" t="str">
        <x:v>R2</x:v>
      </x:c>
      <x:c r="E7038" s="5" t="n">
        <x:v>2</x:v>
      </x:c>
      <x:c r="F7038" s="5" t="n">
        <x:v>7078</x:v>
      </x:c>
    </x:row>
    <x:row r="7039">
      <x:c r="A7039" s="1" t="str">
        <x:v>SL-007008</x:v>
      </x:c>
      <x:c r="B7039" s="8" t="d">
        <x:v>2026-05-08T00:00:00.000Z</x:v>
      </x:c>
      <x:c r="C7039" s="1" t="str">
        <x:v>P15</x:v>
      </x:c>
      <x:c r="D7039" s="1" t="str">
        <x:v>R3</x:v>
      </x:c>
      <x:c r="E7039" s="5" t="n">
        <x:v>3</x:v>
      </x:c>
      <x:c r="F7039" s="5" t="n">
        <x:v>7079</x:v>
      </x:c>
    </x:row>
    <x:row r="7040">
      <x:c r="A7040" s="1" t="str">
        <x:v>SL-007009</x:v>
      </x:c>
      <x:c r="B7040" s="8" t="d">
        <x:v>2026-05-08T00:00:00.000Z</x:v>
      </x:c>
      <x:c r="C7040" s="1" t="str">
        <x:v>P14</x:v>
      </x:c>
      <x:c r="D7040" s="1" t="str">
        <x:v>R2</x:v>
      </x:c>
      <x:c r="E7040" s="5" t="n">
        <x:v>2</x:v>
      </x:c>
      <x:c r="F7040" s="5" t="n">
        <x:v>7080</x:v>
      </x:c>
    </x:row>
    <x:row r="7041">
      <x:c r="A7041" s="1" t="str">
        <x:v>SL-007010</x:v>
      </x:c>
      <x:c r="B7041" s="8" t="d">
        <x:v>2026-05-08T00:00:00.000Z</x:v>
      </x:c>
      <x:c r="C7041" s="1" t="str">
        <x:v>P10</x:v>
      </x:c>
      <x:c r="D7041" s="1" t="str">
        <x:v>R1</x:v>
      </x:c>
      <x:c r="E7041" s="5" t="n">
        <x:v>1</x:v>
      </x:c>
      <x:c r="F7041" s="5" t="n">
        <x:v>7081</x:v>
      </x:c>
    </x:row>
    <x:row r="7042">
      <x:c r="A7042" s="1" t="str">
        <x:v>SL-007011</x:v>
      </x:c>
      <x:c r="B7042" s="8" t="d">
        <x:v>2026-05-08T00:00:00.000Z</x:v>
      </x:c>
      <x:c r="C7042" s="1" t="str">
        <x:v>P11</x:v>
      </x:c>
      <x:c r="D7042" s="1" t="str">
        <x:v>R1</x:v>
      </x:c>
      <x:c r="E7042" s="5" t="n">
        <x:v>2</x:v>
      </x:c>
      <x:c r="F7042" s="5" t="n">
        <x:v>7082</x:v>
      </x:c>
    </x:row>
    <x:row r="7043">
      <x:c r="A7043" s="1" t="str">
        <x:v>SL-007012</x:v>
      </x:c>
      <x:c r="B7043" s="8" t="d">
        <x:v>2026-05-08T00:00:00.000Z</x:v>
      </x:c>
      <x:c r="C7043" s="1" t="str">
        <x:v>P23</x:v>
      </x:c>
      <x:c r="D7043" s="1" t="str">
        <x:v>R1</x:v>
      </x:c>
      <x:c r="E7043" s="5" t="n">
        <x:v>2</x:v>
      </x:c>
      <x:c r="F7043" s="5" t="n">
        <x:v>7083</x:v>
      </x:c>
    </x:row>
    <x:row r="7044">
      <x:c r="A7044" s="1" t="str">
        <x:v>SL-007013</x:v>
      </x:c>
      <x:c r="B7044" s="8" t="d">
        <x:v>2026-05-08T00:00:00.000Z</x:v>
      </x:c>
      <x:c r="C7044" s="1" t="str">
        <x:v>P18</x:v>
      </x:c>
      <x:c r="D7044" s="1" t="str">
        <x:v>R1</x:v>
      </x:c>
      <x:c r="E7044" s="5" t="n">
        <x:v>2</x:v>
      </x:c>
      <x:c r="F7044" s="5" t="n">
        <x:v>7084</x:v>
      </x:c>
    </x:row>
    <x:row r="7045">
      <x:c r="A7045" s="1" t="str">
        <x:v>SL-007014</x:v>
      </x:c>
      <x:c r="B7045" s="8" t="d">
        <x:v>2026-05-08T00:00:00.000Z</x:v>
      </x:c>
      <x:c r="C7045" s="1" t="str">
        <x:v>P01</x:v>
      </x:c>
      <x:c r="D7045" s="1" t="str">
        <x:v>R1</x:v>
      </x:c>
      <x:c r="E7045" s="5" t="n">
        <x:v>1</x:v>
      </x:c>
      <x:c r="F7045" s="5" t="n">
        <x:v>7085</x:v>
      </x:c>
    </x:row>
    <x:row r="7046">
      <x:c r="A7046" s="1" t="str">
        <x:v>SL-007015</x:v>
      </x:c>
      <x:c r="B7046" s="8" t="d">
        <x:v>2026-05-08T00:00:00.000Z</x:v>
      </x:c>
      <x:c r="C7046" s="1" t="str">
        <x:v>P01</x:v>
      </x:c>
      <x:c r="D7046" s="1" t="str">
        <x:v>R4</x:v>
      </x:c>
      <x:c r="E7046" s="5" t="n">
        <x:v>1</x:v>
      </x:c>
      <x:c r="F7046" s="5" t="n">
        <x:v>7086</x:v>
      </x:c>
    </x:row>
    <x:row r="7047">
      <x:c r="A7047" s="1" t="str">
        <x:v>SL-007016</x:v>
      </x:c>
      <x:c r="B7047" s="8" t="d">
        <x:v>2026-05-08T00:00:00.000Z</x:v>
      </x:c>
      <x:c r="C7047" s="1" t="str">
        <x:v>P19</x:v>
      </x:c>
      <x:c r="D7047" s="1" t="str">
        <x:v>R1</x:v>
      </x:c>
      <x:c r="E7047" s="5" t="n">
        <x:v>6</x:v>
      </x:c>
      <x:c r="F7047" s="5" t="n">
        <x:v>7087</x:v>
      </x:c>
    </x:row>
    <x:row r="7048">
      <x:c r="A7048" s="1" t="str">
        <x:v>SL-007017</x:v>
      </x:c>
      <x:c r="B7048" s="8" t="d">
        <x:v>2026-05-08T00:00:00.000Z</x:v>
      </x:c>
      <x:c r="C7048" s="1" t="str">
        <x:v>P09</x:v>
      </x:c>
      <x:c r="D7048" s="1" t="str">
        <x:v>R1</x:v>
      </x:c>
      <x:c r="E7048" s="5" t="n">
        <x:v>7</x:v>
      </x:c>
      <x:c r="F7048" s="5" t="n">
        <x:v>7088</x:v>
      </x:c>
    </x:row>
    <x:row r="7049">
      <x:c r="A7049" s="1" t="str">
        <x:v>SL-007018</x:v>
      </x:c>
      <x:c r="B7049" s="8" t="d">
        <x:v>2026-05-08T00:00:00.000Z</x:v>
      </x:c>
      <x:c r="C7049" s="1" t="str">
        <x:v>P10</x:v>
      </x:c>
      <x:c r="D7049" s="1" t="str">
        <x:v>R1</x:v>
      </x:c>
      <x:c r="E7049" s="5" t="n">
        <x:v>1</x:v>
      </x:c>
      <x:c r="F7049" s="5" t="n">
        <x:v>7089</x:v>
      </x:c>
    </x:row>
    <x:row r="7050">
      <x:c r="A7050" s="1" t="str">
        <x:v>SL-007019</x:v>
      </x:c>
      <x:c r="B7050" s="8" t="d">
        <x:v>2026-05-08T00:00:00.000Z</x:v>
      </x:c>
      <x:c r="C7050" s="1" t="str">
        <x:v>P05</x:v>
      </x:c>
      <x:c r="D7050" s="1" t="str">
        <x:v>R4</x:v>
      </x:c>
      <x:c r="E7050" s="5" t="n">
        <x:v>1</x:v>
      </x:c>
      <x:c r="F7050" s="5" t="n">
        <x:v>7090</x:v>
      </x:c>
    </x:row>
    <x:row r="7051">
      <x:c r="A7051" s="1" t="str">
        <x:v>SL-007020</x:v>
      </x:c>
      <x:c r="B7051" s="8" t="d">
        <x:v>2026-05-08T00:00:00.000Z</x:v>
      </x:c>
      <x:c r="C7051" s="1" t="str">
        <x:v>P06</x:v>
      </x:c>
      <x:c r="D7051" s="1" t="str">
        <x:v>R2</x:v>
      </x:c>
      <x:c r="E7051" s="5" t="n">
        <x:v>7</x:v>
      </x:c>
      <x:c r="F7051" s="5" t="n">
        <x:v>7091</x:v>
      </x:c>
    </x:row>
    <x:row r="7052">
      <x:c r="A7052" s="1" t="str">
        <x:v>SL-007021</x:v>
      </x:c>
      <x:c r="B7052" s="8" t="d">
        <x:v>2026-05-08T00:00:00.000Z</x:v>
      </x:c>
      <x:c r="C7052" s="1" t="str">
        <x:v>P14</x:v>
      </x:c>
      <x:c r="D7052" s="1" t="str">
        <x:v>R1</x:v>
      </x:c>
      <x:c r="E7052" s="5" t="n">
        <x:v>1</x:v>
      </x:c>
      <x:c r="F7052" s="5" t="n">
        <x:v>7092</x:v>
      </x:c>
    </x:row>
    <x:row r="7053">
      <x:c r="A7053" s="1" t="str">
        <x:v>SL-007022</x:v>
      </x:c>
      <x:c r="B7053" s="8" t="d">
        <x:v>2026-05-08T00:00:00.000Z</x:v>
      </x:c>
      <x:c r="C7053" s="1" t="str">
        <x:v>P02</x:v>
      </x:c>
      <x:c r="D7053" s="1" t="str">
        <x:v>R4</x:v>
      </x:c>
      <x:c r="E7053" s="5" t="n">
        <x:v>2</x:v>
      </x:c>
      <x:c r="F7053" s="5" t="n">
        <x:v>7093</x:v>
      </x:c>
    </x:row>
    <x:row r="7054">
      <x:c r="A7054" s="1" t="str">
        <x:v>SL-007023</x:v>
      </x:c>
      <x:c r="B7054" s="8" t="d">
        <x:v>2026-05-08T00:00:00.000Z</x:v>
      </x:c>
      <x:c r="C7054" s="1" t="str">
        <x:v>P03</x:v>
      </x:c>
      <x:c r="D7054" s="1" t="str">
        <x:v>R1</x:v>
      </x:c>
      <x:c r="E7054" s="5" t="n">
        <x:v>5</x:v>
      </x:c>
      <x:c r="F7054" s="5" t="n">
        <x:v>7094</x:v>
      </x:c>
    </x:row>
    <x:row r="7055">
      <x:c r="A7055" s="1" t="str">
        <x:v>SL-007024</x:v>
      </x:c>
      <x:c r="B7055" s="8" t="d">
        <x:v>2026-05-08T00:00:00.000Z</x:v>
      </x:c>
      <x:c r="C7055" s="1" t="str">
        <x:v>P03</x:v>
      </x:c>
      <x:c r="D7055" s="1" t="str">
        <x:v>R3</x:v>
      </x:c>
      <x:c r="E7055" s="5" t="n">
        <x:v>5</x:v>
      </x:c>
      <x:c r="F7055" s="5" t="n">
        <x:v>7095</x:v>
      </x:c>
    </x:row>
    <x:row r="7056">
      <x:c r="A7056" s="1" t="str">
        <x:v>SL-007025</x:v>
      </x:c>
      <x:c r="B7056" s="8" t="d">
        <x:v>2026-05-08T00:00:00.000Z</x:v>
      </x:c>
      <x:c r="C7056" s="1" t="str">
        <x:v>P10</x:v>
      </x:c>
      <x:c r="D7056" s="1" t="str">
        <x:v>R2</x:v>
      </x:c>
      <x:c r="E7056" s="5" t="n">
        <x:v>2</x:v>
      </x:c>
      <x:c r="F7056" s="5" t="n">
        <x:v>7096</x:v>
      </x:c>
    </x:row>
    <x:row r="7057">
      <x:c r="A7057" s="1" t="str">
        <x:v>SL-007026</x:v>
      </x:c>
      <x:c r="B7057" s="8" t="d">
        <x:v>2026-05-08T00:00:00.000Z</x:v>
      </x:c>
      <x:c r="C7057" s="1" t="str">
        <x:v>P04</x:v>
      </x:c>
      <x:c r="D7057" s="1" t="str">
        <x:v>R2</x:v>
      </x:c>
      <x:c r="E7057" s="5" t="n">
        <x:v>5</x:v>
      </x:c>
      <x:c r="F7057" s="5" t="n">
        <x:v>7097</x:v>
      </x:c>
    </x:row>
    <x:row r="7058">
      <x:c r="A7058" s="1" t="str">
        <x:v>SL-007027</x:v>
      </x:c>
      <x:c r="B7058" s="8" t="d">
        <x:v>2026-05-08T00:00:00.000Z</x:v>
      </x:c>
      <x:c r="C7058" s="1" t="str">
        <x:v>P21</x:v>
      </x:c>
      <x:c r="D7058" s="1" t="str">
        <x:v>R3</x:v>
      </x:c>
      <x:c r="E7058" s="5" t="n">
        <x:v>6</x:v>
      </x:c>
      <x:c r="F7058" s="5" t="n">
        <x:v>7098</x:v>
      </x:c>
    </x:row>
    <x:row r="7059">
      <x:c r="A7059" s="1" t="str">
        <x:v>SL-007028</x:v>
      </x:c>
      <x:c r="B7059" s="8" t="d">
        <x:v>2026-05-08T00:00:00.000Z</x:v>
      </x:c>
      <x:c r="C7059" s="1" t="str">
        <x:v>P22</x:v>
      </x:c>
      <x:c r="D7059" s="1" t="str">
        <x:v>R2</x:v>
      </x:c>
      <x:c r="E7059" s="5" t="n">
        <x:v>4</x:v>
      </x:c>
      <x:c r="F7059" s="5" t="n">
        <x:v>7099</x:v>
      </x:c>
    </x:row>
    <x:row r="7060">
      <x:c r="A7060" s="1" t="str">
        <x:v>SL-007029</x:v>
      </x:c>
      <x:c r="B7060" s="8" t="d">
        <x:v>2026-05-08T00:00:00.000Z</x:v>
      </x:c>
      <x:c r="C7060" s="1" t="str">
        <x:v>P19</x:v>
      </x:c>
      <x:c r="D7060" s="1" t="str">
        <x:v>R4</x:v>
      </x:c>
      <x:c r="E7060" s="5" t="n">
        <x:v>3</x:v>
      </x:c>
      <x:c r="F7060" s="5" t="n">
        <x:v>7100</x:v>
      </x:c>
    </x:row>
    <x:row r="7061">
      <x:c r="A7061" s="1" t="str">
        <x:v>SL-007030</x:v>
      </x:c>
      <x:c r="B7061" s="8" t="d">
        <x:v>2026-05-08T00:00:00.000Z</x:v>
      </x:c>
      <x:c r="C7061" s="1" t="str">
        <x:v>P14</x:v>
      </x:c>
      <x:c r="D7061" s="1" t="str">
        <x:v>R3</x:v>
      </x:c>
      <x:c r="E7061" s="5" t="n">
        <x:v>1</x:v>
      </x:c>
      <x:c r="F7061" s="5" t="n">
        <x:v>7101</x:v>
      </x:c>
    </x:row>
    <x:row r="7062">
      <x:c r="A7062" s="1" t="str">
        <x:v>SL-007031</x:v>
      </x:c>
      <x:c r="B7062" s="8" t="d">
        <x:v>2026-05-08T00:00:00.000Z</x:v>
      </x:c>
      <x:c r="C7062" s="1" t="str">
        <x:v>P02</x:v>
      </x:c>
      <x:c r="D7062" s="1" t="str">
        <x:v>R2</x:v>
      </x:c>
      <x:c r="E7062" s="5" t="n">
        <x:v>4</x:v>
      </x:c>
      <x:c r="F7062" s="5" t="n">
        <x:v>7102</x:v>
      </x:c>
    </x:row>
    <x:row r="7063">
      <x:c r="A7063" s="1" t="str">
        <x:v>SL-007032</x:v>
      </x:c>
      <x:c r="B7063" s="8" t="d">
        <x:v>2026-05-08T00:00:00.000Z</x:v>
      </x:c>
      <x:c r="C7063" s="1" t="str">
        <x:v>P05</x:v>
      </x:c>
      <x:c r="D7063" s="1" t="str">
        <x:v>R1</x:v>
      </x:c>
      <x:c r="E7063" s="5" t="n">
        <x:v>3</x:v>
      </x:c>
      <x:c r="F7063" s="5" t="n">
        <x:v>7103</x:v>
      </x:c>
    </x:row>
    <x:row r="7064">
      <x:c r="A7064" s="1" t="str">
        <x:v>SL-007033</x:v>
      </x:c>
      <x:c r="B7064" s="8" t="d">
        <x:v>2026-05-08T00:00:00.000Z</x:v>
      </x:c>
      <x:c r="C7064" s="1" t="str">
        <x:v>P04</x:v>
      </x:c>
      <x:c r="D7064" s="1" t="str">
        <x:v>R4</x:v>
      </x:c>
      <x:c r="E7064" s="5" t="n">
        <x:v>3</x:v>
      </x:c>
      <x:c r="F7064" s="5" t="n">
        <x:v>7104</x:v>
      </x:c>
    </x:row>
    <x:row r="7065">
      <x:c r="A7065" s="1" t="str">
        <x:v>SL-007034</x:v>
      </x:c>
      <x:c r="B7065" s="8" t="d">
        <x:v>2026-05-08T00:00:00.000Z</x:v>
      </x:c>
      <x:c r="C7065" s="1" t="str">
        <x:v>P13</x:v>
      </x:c>
      <x:c r="D7065" s="1" t="str">
        <x:v>R2</x:v>
      </x:c>
      <x:c r="E7065" s="5" t="n">
        <x:v>2</x:v>
      </x:c>
      <x:c r="F7065" s="5" t="n">
        <x:v>7105</x:v>
      </x:c>
    </x:row>
    <x:row r="7066">
      <x:c r="A7066" s="1" t="str">
        <x:v>SL-007035</x:v>
      </x:c>
      <x:c r="B7066" s="8" t="d">
        <x:v>2026-05-08T00:00:00.000Z</x:v>
      </x:c>
      <x:c r="C7066" s="1" t="str">
        <x:v>P09</x:v>
      </x:c>
      <x:c r="D7066" s="1" t="str">
        <x:v>R3</x:v>
      </x:c>
      <x:c r="E7066" s="5" t="n">
        <x:v>2</x:v>
      </x:c>
      <x:c r="F7066" s="5" t="n">
        <x:v>7106</x:v>
      </x:c>
    </x:row>
    <x:row r="7067">
      <x:c r="A7067" s="1" t="str">
        <x:v>SL-007036</x:v>
      </x:c>
      <x:c r="B7067" s="8" t="d">
        <x:v>2026-05-08T00:00:00.000Z</x:v>
      </x:c>
      <x:c r="C7067" s="1" t="str">
        <x:v>P11</x:v>
      </x:c>
      <x:c r="D7067" s="1" t="str">
        <x:v>R2</x:v>
      </x:c>
      <x:c r="E7067" s="5" t="n">
        <x:v>2</x:v>
      </x:c>
      <x:c r="F7067" s="5" t="n">
        <x:v>7107</x:v>
      </x:c>
    </x:row>
    <x:row r="7068">
      <x:c r="A7068" s="1" t="str">
        <x:v>SL-007037</x:v>
      </x:c>
      <x:c r="B7068" s="8" t="d">
        <x:v>2026-05-08T00:00:00.000Z</x:v>
      </x:c>
      <x:c r="C7068" s="1" t="str">
        <x:v>P01</x:v>
      </x:c>
      <x:c r="D7068" s="1" t="str">
        <x:v>R4</x:v>
      </x:c>
      <x:c r="E7068" s="5" t="n">
        <x:v>2</x:v>
      </x:c>
      <x:c r="F7068" s="5" t="n">
        <x:v>7108</x:v>
      </x:c>
    </x:row>
    <x:row r="7069">
      <x:c r="A7069" s="1" t="str">
        <x:v>SL-007038</x:v>
      </x:c>
      <x:c r="B7069" s="8" t="d">
        <x:v>2026-05-08T00:00:00.000Z</x:v>
      </x:c>
      <x:c r="C7069" s="1" t="str">
        <x:v>P24</x:v>
      </x:c>
      <x:c r="D7069" s="1" t="str">
        <x:v>R2</x:v>
      </x:c>
      <x:c r="E7069" s="5" t="n">
        <x:v>1</x:v>
      </x:c>
      <x:c r="F7069" s="5" t="n">
        <x:v>7109</x:v>
      </x:c>
    </x:row>
    <x:row r="7070">
      <x:c r="A7070" s="1" t="str">
        <x:v>SL-007039</x:v>
      </x:c>
      <x:c r="B7070" s="8" t="d">
        <x:v>2026-05-08T00:00:00.000Z</x:v>
      </x:c>
      <x:c r="C7070" s="1" t="str">
        <x:v>P23</x:v>
      </x:c>
      <x:c r="D7070" s="1" t="str">
        <x:v>R4</x:v>
      </x:c>
      <x:c r="E7070" s="5" t="n">
        <x:v>2</x:v>
      </x:c>
      <x:c r="F7070" s="5" t="n">
        <x:v>7110</x:v>
      </x:c>
    </x:row>
    <x:row r="7071">
      <x:c r="A7071" s="1" t="str">
        <x:v>SL-007040</x:v>
      </x:c>
      <x:c r="B7071" s="8" t="d">
        <x:v>2026-05-08T00:00:00.000Z</x:v>
      </x:c>
      <x:c r="C7071" s="1" t="str">
        <x:v>P03</x:v>
      </x:c>
      <x:c r="D7071" s="1" t="str">
        <x:v>R1</x:v>
      </x:c>
      <x:c r="E7071" s="5" t="n">
        <x:v>2</x:v>
      </x:c>
      <x:c r="F7071" s="5" t="n">
        <x:v>7111</x:v>
      </x:c>
    </x:row>
    <x:row r="7072">
      <x:c r="A7072" s="1" t="str">
        <x:v>SL-007041</x:v>
      </x:c>
      <x:c r="B7072" s="8" t="d">
        <x:v>2026-05-08T00:00:00.000Z</x:v>
      </x:c>
      <x:c r="C7072" s="1" t="str">
        <x:v>P09</x:v>
      </x:c>
      <x:c r="D7072" s="1" t="str">
        <x:v>R4</x:v>
      </x:c>
      <x:c r="E7072" s="5" t="n">
        <x:v>2</x:v>
      </x:c>
      <x:c r="F7072" s="5" t="n">
        <x:v>7112</x:v>
      </x:c>
    </x:row>
    <x:row r="7073">
      <x:c r="A7073" s="1" t="str">
        <x:v>SL-007042</x:v>
      </x:c>
      <x:c r="B7073" s="8" t="d">
        <x:v>2026-05-08T00:00:00.000Z</x:v>
      </x:c>
      <x:c r="C7073" s="1" t="str">
        <x:v>P19</x:v>
      </x:c>
      <x:c r="D7073" s="1" t="str">
        <x:v>R4</x:v>
      </x:c>
      <x:c r="E7073" s="5" t="n">
        <x:v>8</x:v>
      </x:c>
      <x:c r="F7073" s="5" t="n">
        <x:v>7113</x:v>
      </x:c>
    </x:row>
    <x:row r="7074">
      <x:c r="A7074" s="1" t="str">
        <x:v>SL-007043</x:v>
      </x:c>
      <x:c r="B7074" s="8" t="d">
        <x:v>2026-05-08T00:00:00.000Z</x:v>
      </x:c>
      <x:c r="C7074" s="1" t="str">
        <x:v>P18</x:v>
      </x:c>
      <x:c r="D7074" s="1" t="str">
        <x:v>R3</x:v>
      </x:c>
      <x:c r="E7074" s="5" t="n">
        <x:v>1</x:v>
      </x:c>
      <x:c r="F7074" s="5" t="n">
        <x:v>7114</x:v>
      </x:c>
    </x:row>
    <x:row r="7075">
      <x:c r="A7075" s="1" t="str">
        <x:v>SL-007044</x:v>
      </x:c>
      <x:c r="B7075" s="8" t="d">
        <x:v>2026-05-08T00:00:00.000Z</x:v>
      </x:c>
      <x:c r="C7075" s="1" t="str">
        <x:v>P01</x:v>
      </x:c>
      <x:c r="D7075" s="1" t="str">
        <x:v>R3</x:v>
      </x:c>
      <x:c r="E7075" s="5" t="n">
        <x:v>1</x:v>
      </x:c>
      <x:c r="F7075" s="5" t="n">
        <x:v>7115</x:v>
      </x:c>
    </x:row>
    <x:row r="7076">
      <x:c r="A7076" s="1" t="str">
        <x:v>SL-007045</x:v>
      </x:c>
      <x:c r="B7076" s="8" t="d">
        <x:v>2026-05-08T00:00:00.000Z</x:v>
      </x:c>
      <x:c r="C7076" s="1" t="str">
        <x:v>P14</x:v>
      </x:c>
      <x:c r="D7076" s="1" t="str">
        <x:v>R1</x:v>
      </x:c>
      <x:c r="E7076" s="5" t="n">
        <x:v>2</x:v>
      </x:c>
      <x:c r="F7076" s="5" t="n">
        <x:v>7116</x:v>
      </x:c>
    </x:row>
    <x:row r="7077">
      <x:c r="A7077" s="1" t="str">
        <x:v>SL-007046</x:v>
      </x:c>
      <x:c r="B7077" s="8" t="d">
        <x:v>2026-05-08T00:00:00.000Z</x:v>
      </x:c>
      <x:c r="C7077" s="1" t="str">
        <x:v>P01</x:v>
      </x:c>
      <x:c r="D7077" s="1" t="str">
        <x:v>R2</x:v>
      </x:c>
      <x:c r="E7077" s="5" t="n">
        <x:v>1</x:v>
      </x:c>
      <x:c r="F7077" s="5" t="n">
        <x:v>7117</x:v>
      </x:c>
    </x:row>
    <x:row r="7078">
      <x:c r="A7078" s="1" t="str">
        <x:v>SL-007047</x:v>
      </x:c>
      <x:c r="B7078" s="8" t="d">
        <x:v>2026-05-08T00:00:00.000Z</x:v>
      </x:c>
      <x:c r="C7078" s="1" t="str">
        <x:v>P11</x:v>
      </x:c>
      <x:c r="D7078" s="1" t="str">
        <x:v>R4</x:v>
      </x:c>
      <x:c r="E7078" s="5" t="n">
        <x:v>1</x:v>
      </x:c>
      <x:c r="F7078" s="5" t="n">
        <x:v>7118</x:v>
      </x:c>
    </x:row>
    <x:row r="7079">
      <x:c r="A7079" s="1" t="str">
        <x:v>SL-007048</x:v>
      </x:c>
      <x:c r="B7079" s="8" t="d">
        <x:v>2026-05-08T00:00:00.000Z</x:v>
      </x:c>
      <x:c r="C7079" s="1" t="str">
        <x:v>P17</x:v>
      </x:c>
      <x:c r="D7079" s="1" t="str">
        <x:v>R4</x:v>
      </x:c>
      <x:c r="E7079" s="5" t="n">
        <x:v>2</x:v>
      </x:c>
      <x:c r="F7079" s="5" t="n">
        <x:v>7119</x:v>
      </x:c>
    </x:row>
    <x:row r="7080">
      <x:c r="A7080" s="1" t="str">
        <x:v>SL-007049</x:v>
      </x:c>
      <x:c r="B7080" s="8" t="d">
        <x:v>2026-05-08T00:00:00.000Z</x:v>
      </x:c>
      <x:c r="C7080" s="1" t="str">
        <x:v>P19</x:v>
      </x:c>
      <x:c r="D7080" s="1" t="str">
        <x:v>R1</x:v>
      </x:c>
      <x:c r="E7080" s="5" t="n">
        <x:v>3</x:v>
      </x:c>
      <x:c r="F7080" s="5" t="n">
        <x:v>7120</x:v>
      </x:c>
    </x:row>
    <x:row r="7081">
      <x:c r="A7081" s="1" t="str">
        <x:v>SL-007050</x:v>
      </x:c>
      <x:c r="B7081" s="8" t="d">
        <x:v>2026-05-08T00:00:00.000Z</x:v>
      </x:c>
      <x:c r="C7081" s="1" t="str">
        <x:v>P14</x:v>
      </x:c>
      <x:c r="D7081" s="1" t="str">
        <x:v>R3</x:v>
      </x:c>
      <x:c r="E7081" s="5" t="n">
        <x:v>2</x:v>
      </x:c>
      <x:c r="F7081" s="5" t="n">
        <x:v>7121</x:v>
      </x:c>
    </x:row>
    <x:row r="7082">
      <x:c r="A7082" s="1" t="str">
        <x:v>SL-007051</x:v>
      </x:c>
      <x:c r="B7082" s="8" t="d">
        <x:v>2026-05-08T00:00:00.000Z</x:v>
      </x:c>
      <x:c r="C7082" s="1" t="str">
        <x:v>P10</x:v>
      </x:c>
      <x:c r="D7082" s="1" t="str">
        <x:v>R2</x:v>
      </x:c>
      <x:c r="E7082" s="5" t="n">
        <x:v>4</x:v>
      </x:c>
      <x:c r="F7082" s="5" t="n">
        <x:v>7122</x:v>
      </x:c>
    </x:row>
    <x:row r="7083">
      <x:c r="A7083" s="1" t="str">
        <x:v>SL-007052</x:v>
      </x:c>
      <x:c r="B7083" s="8" t="d">
        <x:v>2026-05-08T00:00:00.000Z</x:v>
      </x:c>
      <x:c r="C7083" s="1" t="str">
        <x:v>P22</x:v>
      </x:c>
      <x:c r="D7083" s="1" t="str">
        <x:v>R1</x:v>
      </x:c>
      <x:c r="E7083" s="5" t="n">
        <x:v>2</x:v>
      </x:c>
      <x:c r="F7083" s="5" t="n">
        <x:v>7123</x:v>
      </x:c>
    </x:row>
    <x:row r="7084">
      <x:c r="A7084" s="1" t="str">
        <x:v>SL-007053</x:v>
      </x:c>
      <x:c r="B7084" s="8" t="d">
        <x:v>2026-05-08T00:00:00.000Z</x:v>
      </x:c>
      <x:c r="C7084" s="1" t="str">
        <x:v>P09</x:v>
      </x:c>
      <x:c r="D7084" s="1" t="str">
        <x:v>R2</x:v>
      </x:c>
      <x:c r="E7084" s="5" t="n">
        <x:v>2</x:v>
      </x:c>
      <x:c r="F7084" s="5" t="n">
        <x:v>7124</x:v>
      </x:c>
    </x:row>
    <x:row r="7085">
      <x:c r="A7085" s="1" t="str">
        <x:v>SL-007054</x:v>
      </x:c>
      <x:c r="B7085" s="8" t="d">
        <x:v>2026-05-08T00:00:00.000Z</x:v>
      </x:c>
      <x:c r="C7085" s="1" t="str">
        <x:v>P13</x:v>
      </x:c>
      <x:c r="D7085" s="1" t="str">
        <x:v>R2</x:v>
      </x:c>
      <x:c r="E7085" s="5" t="n">
        <x:v>1</x:v>
      </x:c>
      <x:c r="F7085" s="5" t="n">
        <x:v>7125</x:v>
      </x:c>
    </x:row>
    <x:row r="7086">
      <x:c r="A7086" s="1" t="str">
        <x:v>SL-007055</x:v>
      </x:c>
      <x:c r="B7086" s="8" t="d">
        <x:v>2026-05-08T00:00:00.000Z</x:v>
      </x:c>
      <x:c r="C7086" s="1" t="str">
        <x:v>P16</x:v>
      </x:c>
      <x:c r="D7086" s="1" t="str">
        <x:v>R1</x:v>
      </x:c>
      <x:c r="E7086" s="5" t="n">
        <x:v>3</x:v>
      </x:c>
      <x:c r="F7086" s="5" t="n">
        <x:v>7126</x:v>
      </x:c>
    </x:row>
    <x:row r="7087">
      <x:c r="A7087" s="1" t="str">
        <x:v>SL-007056</x:v>
      </x:c>
      <x:c r="B7087" s="8" t="d">
        <x:v>2026-05-08T00:00:00.000Z</x:v>
      </x:c>
      <x:c r="C7087" s="1" t="str">
        <x:v>P23</x:v>
      </x:c>
      <x:c r="D7087" s="1" t="str">
        <x:v>R2</x:v>
      </x:c>
      <x:c r="E7087" s="5" t="n">
        <x:v>1</x:v>
      </x:c>
      <x:c r="F7087" s="5" t="n">
        <x:v>7127</x:v>
      </x:c>
    </x:row>
    <x:row r="7088">
      <x:c r="A7088" s="1" t="str">
        <x:v>SL-007057</x:v>
      </x:c>
      <x:c r="B7088" s="8" t="d">
        <x:v>2026-05-08T00:00:00.000Z</x:v>
      </x:c>
      <x:c r="C7088" s="1" t="str">
        <x:v>P18</x:v>
      </x:c>
      <x:c r="D7088" s="1" t="str">
        <x:v>R4</x:v>
      </x:c>
      <x:c r="E7088" s="5" t="n">
        <x:v>1</x:v>
      </x:c>
      <x:c r="F7088" s="5" t="n">
        <x:v>7128</x:v>
      </x:c>
    </x:row>
    <x:row r="7089">
      <x:c r="A7089" s="1" t="str">
        <x:v>SL-007058</x:v>
      </x:c>
      <x:c r="B7089" s="8" t="d">
        <x:v>2026-05-08T00:00:00.000Z</x:v>
      </x:c>
      <x:c r="C7089" s="1" t="str">
        <x:v>P12</x:v>
      </x:c>
      <x:c r="D7089" s="1" t="str">
        <x:v>R2</x:v>
      </x:c>
      <x:c r="E7089" s="5" t="n">
        <x:v>3</x:v>
      </x:c>
      <x:c r="F7089" s="5" t="n">
        <x:v>7129</x:v>
      </x:c>
    </x:row>
    <x:row r="7090">
      <x:c r="A7090" s="1" t="str">
        <x:v>SL-007059</x:v>
      </x:c>
      <x:c r="B7090" s="8" t="d">
        <x:v>2026-05-08T00:00:00.000Z</x:v>
      </x:c>
      <x:c r="C7090" s="1" t="str">
        <x:v>P21</x:v>
      </x:c>
      <x:c r="D7090" s="1" t="str">
        <x:v>R2</x:v>
      </x:c>
      <x:c r="E7090" s="5" t="n">
        <x:v>1</x:v>
      </x:c>
      <x:c r="F7090" s="5" t="n">
        <x:v>7130</x:v>
      </x:c>
    </x:row>
    <x:row r="7091">
      <x:c r="A7091" s="1" t="str">
        <x:v>SL-007060</x:v>
      </x:c>
      <x:c r="B7091" s="8" t="d">
        <x:v>2026-05-08T00:00:00.000Z</x:v>
      </x:c>
      <x:c r="C7091" s="1" t="str">
        <x:v>P08</x:v>
      </x:c>
      <x:c r="D7091" s="1" t="str">
        <x:v>R4</x:v>
      </x:c>
      <x:c r="E7091" s="5" t="n">
        <x:v>1</x:v>
      </x:c>
      <x:c r="F7091" s="5" t="n">
        <x:v>7131</x:v>
      </x:c>
    </x:row>
    <x:row r="7092">
      <x:c r="A7092" s="1" t="str">
        <x:v>SL-007061</x:v>
      </x:c>
      <x:c r="B7092" s="8" t="d">
        <x:v>2026-05-08T00:00:00.000Z</x:v>
      </x:c>
      <x:c r="C7092" s="1" t="str">
        <x:v>P09</x:v>
      </x:c>
      <x:c r="D7092" s="1" t="str">
        <x:v>R2</x:v>
      </x:c>
      <x:c r="E7092" s="5" t="n">
        <x:v>2</x:v>
      </x:c>
      <x:c r="F7092" s="5" t="n">
        <x:v>7132</x:v>
      </x:c>
    </x:row>
    <x:row r="7093">
      <x:c r="A7093" s="1" t="str">
        <x:v>SL-007062</x:v>
      </x:c>
      <x:c r="B7093" s="8" t="d">
        <x:v>2026-05-08T00:00:00.000Z</x:v>
      </x:c>
      <x:c r="C7093" s="1" t="str">
        <x:v>P11</x:v>
      </x:c>
      <x:c r="D7093" s="1" t="str">
        <x:v>R1</x:v>
      </x:c>
      <x:c r="E7093" s="5" t="n">
        <x:v>1</x:v>
      </x:c>
      <x:c r="F7093" s="5" t="n">
        <x:v>7133</x:v>
      </x:c>
    </x:row>
    <x:row r="7094">
      <x:c r="A7094" s="1" t="str">
        <x:v>SL-007063</x:v>
      </x:c>
      <x:c r="B7094" s="8" t="d">
        <x:v>2026-05-08T00:00:00.000Z</x:v>
      </x:c>
      <x:c r="C7094" s="1" t="str">
        <x:v>P22</x:v>
      </x:c>
      <x:c r="D7094" s="1" t="str">
        <x:v>R4</x:v>
      </x:c>
      <x:c r="E7094" s="5" t="n">
        <x:v>1</x:v>
      </x:c>
      <x:c r="F7094" s="5" t="n">
        <x:v>7134</x:v>
      </x:c>
    </x:row>
    <x:row r="7095">
      <x:c r="A7095" s="1" t="str">
        <x:v>SL-007064</x:v>
      </x:c>
      <x:c r="B7095" s="8" t="d">
        <x:v>2026-05-09T00:00:00.000Z</x:v>
      </x:c>
      <x:c r="C7095" s="1" t="str">
        <x:v>P09</x:v>
      </x:c>
      <x:c r="D7095" s="1" t="str">
        <x:v>R3</x:v>
      </x:c>
      <x:c r="E7095" s="5" t="n">
        <x:v>1</x:v>
      </x:c>
      <x:c r="F7095" s="5" t="n">
        <x:v>7135</x:v>
      </x:c>
    </x:row>
    <x:row r="7096">
      <x:c r="A7096" s="1" t="str">
        <x:v>SL-007065</x:v>
      </x:c>
      <x:c r="B7096" s="8" t="d">
        <x:v>2026-05-09T00:00:00.000Z</x:v>
      </x:c>
      <x:c r="C7096" s="1" t="str">
        <x:v>P05</x:v>
      </x:c>
      <x:c r="D7096" s="1" t="str">
        <x:v>R4</x:v>
      </x:c>
      <x:c r="E7096" s="5" t="n">
        <x:v>3</x:v>
      </x:c>
      <x:c r="F7096" s="5" t="n">
        <x:v>7136</x:v>
      </x:c>
    </x:row>
    <x:row r="7097">
      <x:c r="A7097" s="1" t="str">
        <x:v>SL-007066</x:v>
      </x:c>
      <x:c r="B7097" s="8" t="d">
        <x:v>2026-05-09T00:00:00.000Z</x:v>
      </x:c>
      <x:c r="C7097" s="1" t="str">
        <x:v>P05</x:v>
      </x:c>
      <x:c r="D7097" s="1" t="str">
        <x:v>R1</x:v>
      </x:c>
      <x:c r="E7097" s="5" t="n">
        <x:v>1</x:v>
      </x:c>
      <x:c r="F7097" s="5" t="n">
        <x:v>7137</x:v>
      </x:c>
    </x:row>
    <x:row r="7098">
      <x:c r="A7098" s="1" t="str">
        <x:v>SL-007067</x:v>
      </x:c>
      <x:c r="B7098" s="8" t="d">
        <x:v>2026-05-09T00:00:00.000Z</x:v>
      </x:c>
      <x:c r="C7098" s="1" t="str">
        <x:v>P10</x:v>
      </x:c>
      <x:c r="D7098" s="1" t="str">
        <x:v>R4</x:v>
      </x:c>
      <x:c r="E7098" s="5" t="n">
        <x:v>6</x:v>
      </x:c>
      <x:c r="F7098" s="5" t="n">
        <x:v>7138</x:v>
      </x:c>
    </x:row>
    <x:row r="7099">
      <x:c r="A7099" s="1" t="str">
        <x:v>SL-007068</x:v>
      </x:c>
      <x:c r="B7099" s="8" t="d">
        <x:v>2026-05-09T00:00:00.000Z</x:v>
      </x:c>
      <x:c r="C7099" s="1" t="str">
        <x:v>P13</x:v>
      </x:c>
      <x:c r="D7099" s="1" t="str">
        <x:v>R2</x:v>
      </x:c>
      <x:c r="E7099" s="5" t="n">
        <x:v>5</x:v>
      </x:c>
      <x:c r="F7099" s="5" t="n">
        <x:v>7139</x:v>
      </x:c>
    </x:row>
    <x:row r="7100">
      <x:c r="A7100" s="1" t="str">
        <x:v>SL-007069</x:v>
      </x:c>
      <x:c r="B7100" s="8" t="d">
        <x:v>2026-05-09T00:00:00.000Z</x:v>
      </x:c>
      <x:c r="C7100" s="1" t="str">
        <x:v>P13</x:v>
      </x:c>
      <x:c r="D7100" s="1" t="str">
        <x:v>R2</x:v>
      </x:c>
      <x:c r="E7100" s="5" t="n">
        <x:v>4</x:v>
      </x:c>
      <x:c r="F7100" s="5" t="n">
        <x:v>7140</x:v>
      </x:c>
    </x:row>
    <x:row r="7101">
      <x:c r="A7101" s="1" t="str">
        <x:v>SL-007070</x:v>
      </x:c>
      <x:c r="B7101" s="8" t="d">
        <x:v>2026-05-09T00:00:00.000Z</x:v>
      </x:c>
      <x:c r="C7101" s="1" t="str">
        <x:v>P10</x:v>
      </x:c>
      <x:c r="D7101" s="1" t="str">
        <x:v>R2</x:v>
      </x:c>
      <x:c r="E7101" s="5" t="n">
        <x:v>3</x:v>
      </x:c>
      <x:c r="F7101" s="5" t="n">
        <x:v>7141</x:v>
      </x:c>
    </x:row>
    <x:row r="7102">
      <x:c r="A7102" s="1" t="str">
        <x:v>SL-007071</x:v>
      </x:c>
      <x:c r="B7102" s="8" t="d">
        <x:v>2026-05-09T00:00:00.000Z</x:v>
      </x:c>
      <x:c r="C7102" s="1" t="str">
        <x:v>P12</x:v>
      </x:c>
      <x:c r="D7102" s="1" t="str">
        <x:v>R2</x:v>
      </x:c>
      <x:c r="E7102" s="5" t="n">
        <x:v>1</x:v>
      </x:c>
      <x:c r="F7102" s="5" t="n">
        <x:v>7142</x:v>
      </x:c>
    </x:row>
    <x:row r="7103">
      <x:c r="A7103" s="1" t="str">
        <x:v>SL-007072</x:v>
      </x:c>
      <x:c r="B7103" s="8" t="d">
        <x:v>2026-05-09T00:00:00.000Z</x:v>
      </x:c>
      <x:c r="C7103" s="1" t="str">
        <x:v>P13</x:v>
      </x:c>
      <x:c r="D7103" s="1" t="str">
        <x:v>R2</x:v>
      </x:c>
      <x:c r="E7103" s="5" t="n">
        <x:v>3</x:v>
      </x:c>
      <x:c r="F7103" s="5" t="n">
        <x:v>7143</x:v>
      </x:c>
    </x:row>
    <x:row r="7104">
      <x:c r="A7104" s="1" t="str">
        <x:v>SL-007073</x:v>
      </x:c>
      <x:c r="B7104" s="8" t="d">
        <x:v>2026-05-09T00:00:00.000Z</x:v>
      </x:c>
      <x:c r="C7104" s="1" t="str">
        <x:v>P15</x:v>
      </x:c>
      <x:c r="D7104" s="1" t="str">
        <x:v>R3</x:v>
      </x:c>
      <x:c r="E7104" s="5" t="n">
        <x:v>1</x:v>
      </x:c>
      <x:c r="F7104" s="5" t="n">
        <x:v>7144</x:v>
      </x:c>
    </x:row>
    <x:row r="7105">
      <x:c r="A7105" s="1" t="str">
        <x:v>SL-007074</x:v>
      </x:c>
      <x:c r="B7105" s="8" t="d">
        <x:v>2026-05-09T00:00:00.000Z</x:v>
      </x:c>
      <x:c r="C7105" s="1" t="str">
        <x:v>P19</x:v>
      </x:c>
      <x:c r="D7105" s="1" t="str">
        <x:v>R2</x:v>
      </x:c>
      <x:c r="E7105" s="5" t="n">
        <x:v>1</x:v>
      </x:c>
      <x:c r="F7105" s="5" t="n">
        <x:v>7145</x:v>
      </x:c>
    </x:row>
    <x:row r="7106">
      <x:c r="A7106" s="1" t="str">
        <x:v>SL-007075</x:v>
      </x:c>
      <x:c r="B7106" s="8" t="d">
        <x:v>2026-05-09T00:00:00.000Z</x:v>
      </x:c>
      <x:c r="C7106" s="1" t="str">
        <x:v>P17</x:v>
      </x:c>
      <x:c r="D7106" s="1" t="str">
        <x:v>R2</x:v>
      </x:c>
      <x:c r="E7106" s="5" t="n">
        <x:v>3</x:v>
      </x:c>
      <x:c r="F7106" s="5" t="n">
        <x:v>7146</x:v>
      </x:c>
    </x:row>
    <x:row r="7107">
      <x:c r="A7107" s="1" t="str">
        <x:v>SL-007076</x:v>
      </x:c>
      <x:c r="B7107" s="8" t="d">
        <x:v>2026-05-09T00:00:00.000Z</x:v>
      </x:c>
      <x:c r="C7107" s="1" t="str">
        <x:v>P22</x:v>
      </x:c>
      <x:c r="D7107" s="1" t="str">
        <x:v>R4</x:v>
      </x:c>
      <x:c r="E7107" s="5" t="n">
        <x:v>1</x:v>
      </x:c>
      <x:c r="F7107" s="5" t="n">
        <x:v>7147</x:v>
      </x:c>
    </x:row>
    <x:row r="7108">
      <x:c r="A7108" s="1" t="str">
        <x:v>SL-007077</x:v>
      </x:c>
      <x:c r="B7108" s="8" t="d">
        <x:v>2026-05-09T00:00:00.000Z</x:v>
      </x:c>
      <x:c r="C7108" s="1" t="str">
        <x:v>P10</x:v>
      </x:c>
      <x:c r="D7108" s="1" t="str">
        <x:v>R3</x:v>
      </x:c>
      <x:c r="E7108" s="5" t="n">
        <x:v>4</x:v>
      </x:c>
      <x:c r="F7108" s="5" t="n">
        <x:v>7148</x:v>
      </x:c>
    </x:row>
    <x:row r="7109">
      <x:c r="A7109" s="1" t="str">
        <x:v>SL-007078</x:v>
      </x:c>
      <x:c r="B7109" s="8" t="d">
        <x:v>2026-05-09T00:00:00.000Z</x:v>
      </x:c>
      <x:c r="C7109" s="1" t="str">
        <x:v>P03</x:v>
      </x:c>
      <x:c r="D7109" s="1" t="str">
        <x:v>R1</x:v>
      </x:c>
      <x:c r="E7109" s="5" t="n">
        <x:v>6</x:v>
      </x:c>
      <x:c r="F7109" s="5" t="n">
        <x:v>7149</x:v>
      </x:c>
    </x:row>
    <x:row r="7110">
      <x:c r="A7110" s="1" t="str">
        <x:v>SL-007079</x:v>
      </x:c>
      <x:c r="B7110" s="8" t="d">
        <x:v>2026-05-09T00:00:00.000Z</x:v>
      </x:c>
      <x:c r="C7110" s="1" t="str">
        <x:v>P07</x:v>
      </x:c>
      <x:c r="D7110" s="1" t="str">
        <x:v>R1</x:v>
      </x:c>
      <x:c r="E7110" s="5" t="n">
        <x:v>5</x:v>
      </x:c>
      <x:c r="F7110" s="5" t="n">
        <x:v>7150</x:v>
      </x:c>
    </x:row>
    <x:row r="7111">
      <x:c r="A7111" s="1" t="str">
        <x:v>SL-007080</x:v>
      </x:c>
      <x:c r="B7111" s="8" t="d">
        <x:v>2026-05-09T00:00:00.000Z</x:v>
      </x:c>
      <x:c r="C7111" s="1" t="str">
        <x:v>P18</x:v>
      </x:c>
      <x:c r="D7111" s="1" t="str">
        <x:v>R3</x:v>
      </x:c>
      <x:c r="E7111" s="5" t="n">
        <x:v>4</x:v>
      </x:c>
      <x:c r="F7111" s="5" t="n">
        <x:v>7151</x:v>
      </x:c>
    </x:row>
    <x:row r="7112">
      <x:c r="A7112" s="1" t="str">
        <x:v>SL-007081</x:v>
      </x:c>
      <x:c r="B7112" s="8" t="d">
        <x:v>2026-05-09T00:00:00.000Z</x:v>
      </x:c>
      <x:c r="C7112" s="1" t="str">
        <x:v>P10</x:v>
      </x:c>
      <x:c r="D7112" s="1" t="str">
        <x:v>R2</x:v>
      </x:c>
      <x:c r="E7112" s="5" t="n">
        <x:v>6</x:v>
      </x:c>
      <x:c r="F7112" s="5" t="n">
        <x:v>7152</x:v>
      </x:c>
    </x:row>
    <x:row r="7113">
      <x:c r="A7113" s="1" t="str">
        <x:v>SL-007082</x:v>
      </x:c>
      <x:c r="B7113" s="8" t="d">
        <x:v>2026-05-09T00:00:00.000Z</x:v>
      </x:c>
      <x:c r="C7113" s="1" t="str">
        <x:v>P22</x:v>
      </x:c>
      <x:c r="D7113" s="1" t="str">
        <x:v>R2</x:v>
      </x:c>
      <x:c r="E7113" s="5" t="n">
        <x:v>8</x:v>
      </x:c>
      <x:c r="F7113" s="5" t="n">
        <x:v>7153</x:v>
      </x:c>
    </x:row>
    <x:row r="7114">
      <x:c r="A7114" s="1" t="str">
        <x:v>SL-007083</x:v>
      </x:c>
      <x:c r="B7114" s="8" t="d">
        <x:v>2026-05-09T00:00:00.000Z</x:v>
      </x:c>
      <x:c r="C7114" s="1" t="str">
        <x:v>P23</x:v>
      </x:c>
      <x:c r="D7114" s="1" t="str">
        <x:v>R2</x:v>
      </x:c>
      <x:c r="E7114" s="5" t="n">
        <x:v>2</x:v>
      </x:c>
      <x:c r="F7114" s="5" t="n">
        <x:v>7154</x:v>
      </x:c>
    </x:row>
    <x:row r="7115">
      <x:c r="A7115" s="1" t="str">
        <x:v>SL-007084</x:v>
      </x:c>
      <x:c r="B7115" s="8" t="d">
        <x:v>2026-05-09T00:00:00.000Z</x:v>
      </x:c>
      <x:c r="C7115" s="1" t="str">
        <x:v>P16</x:v>
      </x:c>
      <x:c r="D7115" s="1" t="str">
        <x:v>R2</x:v>
      </x:c>
      <x:c r="E7115" s="5" t="n">
        <x:v>3</x:v>
      </x:c>
      <x:c r="F7115" s="5" t="n">
        <x:v>7155</x:v>
      </x:c>
    </x:row>
    <x:row r="7116">
      <x:c r="A7116" s="1" t="str">
        <x:v>SL-007085</x:v>
      </x:c>
      <x:c r="B7116" s="8" t="d">
        <x:v>2026-05-09T00:00:00.000Z</x:v>
      </x:c>
      <x:c r="C7116" s="1" t="str">
        <x:v>P15</x:v>
      </x:c>
      <x:c r="D7116" s="1" t="str">
        <x:v>R1</x:v>
      </x:c>
      <x:c r="E7116" s="5" t="n">
        <x:v>7</x:v>
      </x:c>
      <x:c r="F7116" s="5" t="n">
        <x:v>7156</x:v>
      </x:c>
    </x:row>
    <x:row r="7117">
      <x:c r="A7117" s="1" t="str">
        <x:v>SL-007086</x:v>
      </x:c>
      <x:c r="B7117" s="8" t="d">
        <x:v>2026-05-09T00:00:00.000Z</x:v>
      </x:c>
      <x:c r="C7117" s="1" t="str">
        <x:v>P15</x:v>
      </x:c>
      <x:c r="D7117" s="1" t="str">
        <x:v>R3</x:v>
      </x:c>
      <x:c r="E7117" s="5" t="n">
        <x:v>1</x:v>
      </x:c>
      <x:c r="F7117" s="5" t="n">
        <x:v>7157</x:v>
      </x:c>
    </x:row>
    <x:row r="7118">
      <x:c r="A7118" s="1" t="str">
        <x:v>SL-007087</x:v>
      </x:c>
      <x:c r="B7118" s="8" t="d">
        <x:v>2026-05-09T00:00:00.000Z</x:v>
      </x:c>
      <x:c r="C7118" s="1" t="str">
        <x:v>P15</x:v>
      </x:c>
      <x:c r="D7118" s="1" t="str">
        <x:v>R2</x:v>
      </x:c>
      <x:c r="E7118" s="5" t="n">
        <x:v>2</x:v>
      </x:c>
      <x:c r="F7118" s="5" t="n">
        <x:v>7158</x:v>
      </x:c>
    </x:row>
    <x:row r="7119">
      <x:c r="A7119" s="1" t="str">
        <x:v>SL-007088</x:v>
      </x:c>
      <x:c r="B7119" s="8" t="d">
        <x:v>2026-05-09T00:00:00.000Z</x:v>
      </x:c>
      <x:c r="C7119" s="1" t="str">
        <x:v>P11</x:v>
      </x:c>
      <x:c r="D7119" s="1" t="str">
        <x:v>R3</x:v>
      </x:c>
      <x:c r="E7119" s="5" t="n">
        <x:v>3</x:v>
      </x:c>
      <x:c r="F7119" s="5" t="n">
        <x:v>7159</x:v>
      </x:c>
    </x:row>
    <x:row r="7120">
      <x:c r="A7120" s="1" t="str">
        <x:v>SL-007089</x:v>
      </x:c>
      <x:c r="B7120" s="8" t="d">
        <x:v>2026-05-09T00:00:00.000Z</x:v>
      </x:c>
      <x:c r="C7120" s="1" t="str">
        <x:v>P07</x:v>
      </x:c>
      <x:c r="D7120" s="1" t="str">
        <x:v>R1</x:v>
      </x:c>
      <x:c r="E7120" s="5" t="n">
        <x:v>1</x:v>
      </x:c>
      <x:c r="F7120" s="5" t="n">
        <x:v>7160</x:v>
      </x:c>
    </x:row>
    <x:row r="7121">
      <x:c r="A7121" s="1" t="str">
        <x:v>SL-007090</x:v>
      </x:c>
      <x:c r="B7121" s="8" t="d">
        <x:v>2026-05-09T00:00:00.000Z</x:v>
      </x:c>
      <x:c r="C7121" s="1" t="str">
        <x:v>P06</x:v>
      </x:c>
      <x:c r="D7121" s="1" t="str">
        <x:v>R2</x:v>
      </x:c>
      <x:c r="E7121" s="5" t="n">
        <x:v>2</x:v>
      </x:c>
      <x:c r="F7121" s="5" t="n">
        <x:v>7161</x:v>
      </x:c>
    </x:row>
    <x:row r="7122">
      <x:c r="A7122" s="1" t="str">
        <x:v>SL-007091</x:v>
      </x:c>
      <x:c r="B7122" s="8" t="d">
        <x:v>2026-05-09T00:00:00.000Z</x:v>
      </x:c>
      <x:c r="C7122" s="1" t="str">
        <x:v>P09</x:v>
      </x:c>
      <x:c r="D7122" s="1" t="str">
        <x:v>R3</x:v>
      </x:c>
      <x:c r="E7122" s="5" t="n">
        <x:v>1</x:v>
      </x:c>
      <x:c r="F7122" s="5" t="n">
        <x:v>7162</x:v>
      </x:c>
    </x:row>
    <x:row r="7123">
      <x:c r="A7123" s="1" t="str">
        <x:v>SL-007092</x:v>
      </x:c>
      <x:c r="B7123" s="8" t="d">
        <x:v>2026-05-09T00:00:00.000Z</x:v>
      </x:c>
      <x:c r="C7123" s="1" t="str">
        <x:v>P23</x:v>
      </x:c>
      <x:c r="D7123" s="1" t="str">
        <x:v>R1</x:v>
      </x:c>
      <x:c r="E7123" s="5" t="n">
        <x:v>2</x:v>
      </x:c>
      <x:c r="F7123" s="5" t="n">
        <x:v>7163</x:v>
      </x:c>
    </x:row>
    <x:row r="7124">
      <x:c r="A7124" s="1" t="str">
        <x:v>SL-007093</x:v>
      </x:c>
      <x:c r="B7124" s="8" t="d">
        <x:v>2026-05-09T00:00:00.000Z</x:v>
      </x:c>
      <x:c r="C7124" s="1" t="str">
        <x:v>P15</x:v>
      </x:c>
      <x:c r="D7124" s="1" t="str">
        <x:v>R2</x:v>
      </x:c>
      <x:c r="E7124" s="5" t="n">
        <x:v>4</x:v>
      </x:c>
      <x:c r="F7124" s="5" t="n">
        <x:v>7164</x:v>
      </x:c>
    </x:row>
    <x:row r="7125">
      <x:c r="A7125" s="1" t="str">
        <x:v>SL-007094</x:v>
      </x:c>
      <x:c r="B7125" s="8" t="d">
        <x:v>2026-05-09T00:00:00.000Z</x:v>
      </x:c>
      <x:c r="C7125" s="1" t="str">
        <x:v>P05</x:v>
      </x:c>
      <x:c r="D7125" s="1" t="str">
        <x:v>R1</x:v>
      </x:c>
      <x:c r="E7125" s="5" t="n">
        <x:v>1</x:v>
      </x:c>
      <x:c r="F7125" s="5" t="n">
        <x:v>7165</x:v>
      </x:c>
    </x:row>
    <x:row r="7126">
      <x:c r="A7126" s="1" t="str">
        <x:v>SL-007095</x:v>
      </x:c>
      <x:c r="B7126" s="8" t="d">
        <x:v>2026-05-09T00:00:00.000Z</x:v>
      </x:c>
      <x:c r="C7126" s="1" t="str">
        <x:v>P09</x:v>
      </x:c>
      <x:c r="D7126" s="1" t="str">
        <x:v>R2</x:v>
      </x:c>
      <x:c r="E7126" s="5" t="n">
        <x:v>1</x:v>
      </x:c>
      <x:c r="F7126" s="5" t="n">
        <x:v>7166</x:v>
      </x:c>
    </x:row>
    <x:row r="7127">
      <x:c r="A7127" s="1" t="str">
        <x:v>SL-007096</x:v>
      </x:c>
      <x:c r="B7127" s="8" t="d">
        <x:v>2026-05-09T00:00:00.000Z</x:v>
      </x:c>
      <x:c r="C7127" s="1" t="str">
        <x:v>P02</x:v>
      </x:c>
      <x:c r="D7127" s="1" t="str">
        <x:v>R4</x:v>
      </x:c>
      <x:c r="E7127" s="5" t="n">
        <x:v>1</x:v>
      </x:c>
      <x:c r="F7127" s="5" t="n">
        <x:v>7167</x:v>
      </x:c>
    </x:row>
    <x:row r="7128">
      <x:c r="A7128" s="1" t="str">
        <x:v>SL-007097</x:v>
      </x:c>
      <x:c r="B7128" s="8" t="d">
        <x:v>2026-05-09T00:00:00.000Z</x:v>
      </x:c>
      <x:c r="C7128" s="1" t="str">
        <x:v>P05</x:v>
      </x:c>
      <x:c r="D7128" s="1" t="str">
        <x:v>R4</x:v>
      </x:c>
      <x:c r="E7128" s="5" t="n">
        <x:v>1</x:v>
      </x:c>
      <x:c r="F7128" s="5" t="n">
        <x:v>7168</x:v>
      </x:c>
    </x:row>
    <x:row r="7129">
      <x:c r="A7129" s="1" t="str">
        <x:v>SL-007098</x:v>
      </x:c>
      <x:c r="B7129" s="8" t="d">
        <x:v>2026-05-09T00:00:00.000Z</x:v>
      </x:c>
      <x:c r="C7129" s="1" t="str">
        <x:v>P09</x:v>
      </x:c>
      <x:c r="D7129" s="1" t="str">
        <x:v>R2</x:v>
      </x:c>
      <x:c r="E7129" s="5" t="n">
        <x:v>1</x:v>
      </x:c>
      <x:c r="F7129" s="5" t="n">
        <x:v>7169</x:v>
      </x:c>
    </x:row>
    <x:row r="7130">
      <x:c r="A7130" s="1" t="str">
        <x:v>SL-007099</x:v>
      </x:c>
      <x:c r="B7130" s="8" t="d">
        <x:v>2026-05-09T00:00:00.000Z</x:v>
      </x:c>
      <x:c r="C7130" s="1" t="str">
        <x:v>P05</x:v>
      </x:c>
      <x:c r="D7130" s="1" t="str">
        <x:v>R3</x:v>
      </x:c>
      <x:c r="E7130" s="5" t="n">
        <x:v>2</x:v>
      </x:c>
      <x:c r="F7130" s="5" t="n">
        <x:v>7170</x:v>
      </x:c>
    </x:row>
    <x:row r="7131">
      <x:c r="A7131" s="1" t="str">
        <x:v>SL-007100</x:v>
      </x:c>
      <x:c r="B7131" s="8" t="d">
        <x:v>2026-05-09T00:00:00.000Z</x:v>
      </x:c>
      <x:c r="C7131" s="1" t="str">
        <x:v>P11</x:v>
      </x:c>
      <x:c r="D7131" s="1" t="str">
        <x:v>R1</x:v>
      </x:c>
      <x:c r="E7131" s="5" t="n">
        <x:v>5</x:v>
      </x:c>
      <x:c r="F7131" s="5" t="n">
        <x:v>7171</x:v>
      </x:c>
    </x:row>
    <x:row r="7132">
      <x:c r="A7132" s="1" t="str">
        <x:v>SL-007101</x:v>
      </x:c>
      <x:c r="B7132" s="8" t="d">
        <x:v>2026-05-09T00:00:00.000Z</x:v>
      </x:c>
      <x:c r="C7132" s="1" t="str">
        <x:v>P09</x:v>
      </x:c>
      <x:c r="D7132" s="1" t="str">
        <x:v>R2</x:v>
      </x:c>
      <x:c r="E7132" s="5" t="n">
        <x:v>6</x:v>
      </x:c>
      <x:c r="F7132" s="5" t="n">
        <x:v>7172</x:v>
      </x:c>
    </x:row>
    <x:row r="7133">
      <x:c r="A7133" s="1" t="str">
        <x:v>SL-007102</x:v>
      </x:c>
      <x:c r="B7133" s="8" t="d">
        <x:v>2026-05-09T00:00:00.000Z</x:v>
      </x:c>
      <x:c r="C7133" s="1" t="str">
        <x:v>P09</x:v>
      </x:c>
      <x:c r="D7133" s="1" t="str">
        <x:v>R1</x:v>
      </x:c>
      <x:c r="E7133" s="5" t="n">
        <x:v>7</x:v>
      </x:c>
      <x:c r="F7133" s="5" t="n">
        <x:v>7173</x:v>
      </x:c>
    </x:row>
    <x:row r="7134">
      <x:c r="A7134" s="1" t="str">
        <x:v>SL-007103</x:v>
      </x:c>
      <x:c r="B7134" s="8" t="d">
        <x:v>2026-05-09T00:00:00.000Z</x:v>
      </x:c>
      <x:c r="C7134" s="1" t="str">
        <x:v>P06</x:v>
      </x:c>
      <x:c r="D7134" s="1" t="str">
        <x:v>R4</x:v>
      </x:c>
      <x:c r="E7134" s="5" t="n">
        <x:v>1</x:v>
      </x:c>
      <x:c r="F7134" s="5" t="n">
        <x:v>7174</x:v>
      </x:c>
    </x:row>
    <x:row r="7135">
      <x:c r="A7135" s="1" t="str">
        <x:v>SL-007104</x:v>
      </x:c>
      <x:c r="B7135" s="8" t="d">
        <x:v>2026-05-09T00:00:00.000Z</x:v>
      </x:c>
      <x:c r="C7135" s="1" t="str">
        <x:v>P01</x:v>
      </x:c>
      <x:c r="D7135" s="1" t="str">
        <x:v>R3</x:v>
      </x:c>
      <x:c r="E7135" s="5" t="n">
        <x:v>1</x:v>
      </x:c>
      <x:c r="F7135" s="5" t="n">
        <x:v>7175</x:v>
      </x:c>
    </x:row>
    <x:row r="7136">
      <x:c r="A7136" s="1" t="str">
        <x:v>SL-007105</x:v>
      </x:c>
      <x:c r="B7136" s="8" t="d">
        <x:v>2026-05-09T00:00:00.000Z</x:v>
      </x:c>
      <x:c r="C7136" s="1" t="str">
        <x:v>P13</x:v>
      </x:c>
      <x:c r="D7136" s="1" t="str">
        <x:v>R2</x:v>
      </x:c>
      <x:c r="E7136" s="5" t="n">
        <x:v>6</x:v>
      </x:c>
      <x:c r="F7136" s="5" t="n">
        <x:v>7176</x:v>
      </x:c>
    </x:row>
    <x:row r="7137">
      <x:c r="A7137" s="1" t="str">
        <x:v>SL-007106</x:v>
      </x:c>
      <x:c r="B7137" s="8" t="d">
        <x:v>2026-05-09T00:00:00.000Z</x:v>
      </x:c>
      <x:c r="C7137" s="1" t="str">
        <x:v>P04</x:v>
      </x:c>
      <x:c r="D7137" s="1" t="str">
        <x:v>R4</x:v>
      </x:c>
      <x:c r="E7137" s="5" t="n">
        <x:v>2</x:v>
      </x:c>
      <x:c r="F7137" s="5" t="n">
        <x:v>7177</x:v>
      </x:c>
    </x:row>
    <x:row r="7138">
      <x:c r="A7138" s="1" t="str">
        <x:v>SL-007107</x:v>
      </x:c>
      <x:c r="B7138" s="8" t="d">
        <x:v>2026-05-09T00:00:00.000Z</x:v>
      </x:c>
      <x:c r="C7138" s="1" t="str">
        <x:v>P09</x:v>
      </x:c>
      <x:c r="D7138" s="1" t="str">
        <x:v>R4</x:v>
      </x:c>
      <x:c r="E7138" s="5" t="n">
        <x:v>4</x:v>
      </x:c>
      <x:c r="F7138" s="5" t="n">
        <x:v>7178</x:v>
      </x:c>
    </x:row>
    <x:row r="7139">
      <x:c r="A7139" s="1" t="str">
        <x:v>SL-007108</x:v>
      </x:c>
      <x:c r="B7139" s="8" t="d">
        <x:v>2026-05-09T00:00:00.000Z</x:v>
      </x:c>
      <x:c r="C7139" s="1" t="str">
        <x:v>P09</x:v>
      </x:c>
      <x:c r="D7139" s="1" t="str">
        <x:v>R4</x:v>
      </x:c>
      <x:c r="E7139" s="5" t="n">
        <x:v>8</x:v>
      </x:c>
      <x:c r="F7139" s="5" t="n">
        <x:v>7179</x:v>
      </x:c>
    </x:row>
    <x:row r="7140">
      <x:c r="A7140" s="1" t="str">
        <x:v>SL-007109</x:v>
      </x:c>
      <x:c r="B7140" s="8" t="d">
        <x:v>2026-05-09T00:00:00.000Z</x:v>
      </x:c>
      <x:c r="C7140" s="1" t="str">
        <x:v>P17</x:v>
      </x:c>
      <x:c r="D7140" s="1" t="str">
        <x:v>R1</x:v>
      </x:c>
      <x:c r="E7140" s="5" t="n">
        <x:v>8</x:v>
      </x:c>
      <x:c r="F7140" s="5" t="n">
        <x:v>7180</x:v>
      </x:c>
    </x:row>
    <x:row r="7141">
      <x:c r="A7141" s="1" t="str">
        <x:v>SL-007110</x:v>
      </x:c>
      <x:c r="B7141" s="8" t="d">
        <x:v>2026-05-09T00:00:00.000Z</x:v>
      </x:c>
      <x:c r="C7141" s="1" t="str">
        <x:v>P19</x:v>
      </x:c>
      <x:c r="D7141" s="1" t="str">
        <x:v>R1</x:v>
      </x:c>
      <x:c r="E7141" s="5" t="n">
        <x:v>6</x:v>
      </x:c>
      <x:c r="F7141" s="5" t="n">
        <x:v>7181</x:v>
      </x:c>
    </x:row>
    <x:row r="7142">
      <x:c r="A7142" s="1" t="str">
        <x:v>SL-007111</x:v>
      </x:c>
      <x:c r="B7142" s="8" t="d">
        <x:v>2026-05-09T00:00:00.000Z</x:v>
      </x:c>
      <x:c r="C7142" s="1" t="str">
        <x:v>P14</x:v>
      </x:c>
      <x:c r="D7142" s="1" t="str">
        <x:v>R4</x:v>
      </x:c>
      <x:c r="E7142" s="5" t="n">
        <x:v>1</x:v>
      </x:c>
      <x:c r="F7142" s="5" t="n">
        <x:v>7182</x:v>
      </x:c>
    </x:row>
    <x:row r="7143">
      <x:c r="A7143" s="1" t="str">
        <x:v>SL-007112</x:v>
      </x:c>
      <x:c r="B7143" s="8" t="d">
        <x:v>2026-05-09T00:00:00.000Z</x:v>
      </x:c>
      <x:c r="C7143" s="1" t="str">
        <x:v>P14</x:v>
      </x:c>
      <x:c r="D7143" s="1" t="str">
        <x:v>R2</x:v>
      </x:c>
      <x:c r="E7143" s="5" t="n">
        <x:v>2</x:v>
      </x:c>
      <x:c r="F7143" s="5" t="n">
        <x:v>7183</x:v>
      </x:c>
    </x:row>
    <x:row r="7144">
      <x:c r="A7144" s="1" t="str">
        <x:v>SL-007113</x:v>
      </x:c>
      <x:c r="B7144" s="8" t="d">
        <x:v>2026-05-09T00:00:00.000Z</x:v>
      </x:c>
      <x:c r="C7144" s="1" t="str">
        <x:v>P01</x:v>
      </x:c>
      <x:c r="D7144" s="1" t="str">
        <x:v>R4</x:v>
      </x:c>
      <x:c r="E7144" s="5" t="n">
        <x:v>2</x:v>
      </x:c>
      <x:c r="F7144" s="5" t="n">
        <x:v>7184</x:v>
      </x:c>
    </x:row>
    <x:row r="7145">
      <x:c r="A7145" s="1" t="str">
        <x:v>SL-007114</x:v>
      </x:c>
      <x:c r="B7145" s="8" t="d">
        <x:v>2026-05-09T00:00:00.000Z</x:v>
      </x:c>
      <x:c r="C7145" s="1" t="str">
        <x:v>P14</x:v>
      </x:c>
      <x:c r="D7145" s="1" t="str">
        <x:v>R1</x:v>
      </x:c>
      <x:c r="E7145" s="5" t="n">
        <x:v>1</x:v>
      </x:c>
      <x:c r="F7145" s="5" t="n">
        <x:v>7185</x:v>
      </x:c>
    </x:row>
    <x:row r="7146">
      <x:c r="A7146" s="1" t="str">
        <x:v>SL-007115</x:v>
      </x:c>
      <x:c r="B7146" s="8" t="d">
        <x:v>2026-05-09T00:00:00.000Z</x:v>
      </x:c>
      <x:c r="C7146" s="1" t="str">
        <x:v>P19</x:v>
      </x:c>
      <x:c r="D7146" s="1" t="str">
        <x:v>R2</x:v>
      </x:c>
      <x:c r="E7146" s="5" t="n">
        <x:v>1</x:v>
      </x:c>
      <x:c r="F7146" s="5" t="n">
        <x:v>7186</x:v>
      </x:c>
    </x:row>
    <x:row r="7147">
      <x:c r="A7147" s="1" t="str">
        <x:v>SL-007116</x:v>
      </x:c>
      <x:c r="B7147" s="8" t="d">
        <x:v>2026-05-09T00:00:00.000Z</x:v>
      </x:c>
      <x:c r="C7147" s="1" t="str">
        <x:v>P10</x:v>
      </x:c>
      <x:c r="D7147" s="1" t="str">
        <x:v>R1</x:v>
      </x:c>
      <x:c r="E7147" s="5" t="n">
        <x:v>4</x:v>
      </x:c>
      <x:c r="F7147" s="5" t="n">
        <x:v>7187</x:v>
      </x:c>
    </x:row>
    <x:row r="7148">
      <x:c r="A7148" s="1" t="str">
        <x:v>SL-007117</x:v>
      </x:c>
      <x:c r="B7148" s="8" t="d">
        <x:v>2026-05-09T00:00:00.000Z</x:v>
      </x:c>
      <x:c r="C7148" s="1" t="str">
        <x:v>P05</x:v>
      </x:c>
      <x:c r="D7148" s="1" t="str">
        <x:v>R4</x:v>
      </x:c>
      <x:c r="E7148" s="5" t="n">
        <x:v>4</x:v>
      </x:c>
      <x:c r="F7148" s="5" t="n">
        <x:v>7188</x:v>
      </x:c>
    </x:row>
    <x:row r="7149">
      <x:c r="A7149" s="1" t="str">
        <x:v>SL-007118</x:v>
      </x:c>
      <x:c r="B7149" s="8" t="d">
        <x:v>2026-05-09T00:00:00.000Z</x:v>
      </x:c>
      <x:c r="C7149" s="1" t="str">
        <x:v>P08</x:v>
      </x:c>
      <x:c r="D7149" s="1" t="str">
        <x:v>R1</x:v>
      </x:c>
      <x:c r="E7149" s="5" t="n">
        <x:v>1</x:v>
      </x:c>
      <x:c r="F7149" s="5" t="n">
        <x:v>7189</x:v>
      </x:c>
    </x:row>
    <x:row r="7150">
      <x:c r="A7150" s="1" t="str">
        <x:v>SL-007119</x:v>
      </x:c>
      <x:c r="B7150" s="8" t="d">
        <x:v>2026-05-09T00:00:00.000Z</x:v>
      </x:c>
      <x:c r="C7150" s="1" t="str">
        <x:v>P13</x:v>
      </x:c>
      <x:c r="D7150" s="1" t="str">
        <x:v>R3</x:v>
      </x:c>
      <x:c r="E7150" s="5" t="n">
        <x:v>1</x:v>
      </x:c>
      <x:c r="F7150" s="5" t="n">
        <x:v>7190</x:v>
      </x:c>
    </x:row>
    <x:row r="7151">
      <x:c r="A7151" s="1" t="str">
        <x:v>SL-007120</x:v>
      </x:c>
      <x:c r="B7151" s="8" t="d">
        <x:v>2026-05-09T00:00:00.000Z</x:v>
      </x:c>
      <x:c r="C7151" s="1" t="str">
        <x:v>P13</x:v>
      </x:c>
      <x:c r="D7151" s="1" t="str">
        <x:v>R2</x:v>
      </x:c>
      <x:c r="E7151" s="5" t="n">
        <x:v>3</x:v>
      </x:c>
      <x:c r="F7151" s="5" t="n">
        <x:v>7191</x:v>
      </x:c>
    </x:row>
    <x:row r="7152">
      <x:c r="A7152" s="1" t="str">
        <x:v>SL-007121</x:v>
      </x:c>
      <x:c r="B7152" s="8" t="d">
        <x:v>2026-05-09T00:00:00.000Z</x:v>
      </x:c>
      <x:c r="C7152" s="1" t="str">
        <x:v>P03</x:v>
      </x:c>
      <x:c r="D7152" s="1" t="str">
        <x:v>R1</x:v>
      </x:c>
      <x:c r="E7152" s="5" t="n">
        <x:v>8</x:v>
      </x:c>
      <x:c r="F7152" s="5" t="n">
        <x:v>7192</x:v>
      </x:c>
    </x:row>
    <x:row r="7153">
      <x:c r="A7153" s="1" t="str">
        <x:v>SL-007122</x:v>
      </x:c>
      <x:c r="B7153" s="8" t="d">
        <x:v>2026-05-09T00:00:00.000Z</x:v>
      </x:c>
      <x:c r="C7153" s="1" t="str">
        <x:v>P22</x:v>
      </x:c>
      <x:c r="D7153" s="1" t="str">
        <x:v>R1</x:v>
      </x:c>
      <x:c r="E7153" s="5" t="n">
        <x:v>1</x:v>
      </x:c>
      <x:c r="F7153" s="5" t="n">
        <x:v>7193</x:v>
      </x:c>
    </x:row>
    <x:row r="7154">
      <x:c r="A7154" s="1" t="str">
        <x:v>SL-007123</x:v>
      </x:c>
      <x:c r="B7154" s="8" t="d">
        <x:v>2026-05-09T00:00:00.000Z</x:v>
      </x:c>
      <x:c r="C7154" s="1" t="str">
        <x:v>P04</x:v>
      </x:c>
      <x:c r="D7154" s="1" t="str">
        <x:v>R3</x:v>
      </x:c>
      <x:c r="E7154" s="5" t="n">
        <x:v>3</x:v>
      </x:c>
      <x:c r="F7154" s="5" t="n">
        <x:v>7194</x:v>
      </x:c>
    </x:row>
    <x:row r="7155">
      <x:c r="A7155" s="1" t="str">
        <x:v>SL-007124</x:v>
      </x:c>
      <x:c r="B7155" s="8" t="d">
        <x:v>2026-05-09T00:00:00.000Z</x:v>
      </x:c>
      <x:c r="C7155" s="1" t="str">
        <x:v>P11</x:v>
      </x:c>
      <x:c r="D7155" s="1" t="str">
        <x:v>R4</x:v>
      </x:c>
      <x:c r="E7155" s="5" t="n">
        <x:v>1</x:v>
      </x:c>
      <x:c r="F7155" s="5" t="n">
        <x:v>7195</x:v>
      </x:c>
    </x:row>
    <x:row r="7156">
      <x:c r="A7156" s="1" t="str">
        <x:v>SL-007125</x:v>
      </x:c>
      <x:c r="B7156" s="8" t="d">
        <x:v>2026-05-09T00:00:00.000Z</x:v>
      </x:c>
      <x:c r="C7156" s="1" t="str">
        <x:v>P05</x:v>
      </x:c>
      <x:c r="D7156" s="1" t="str">
        <x:v>R3</x:v>
      </x:c>
      <x:c r="E7156" s="5" t="n">
        <x:v>3</x:v>
      </x:c>
      <x:c r="F7156" s="5" t="n">
        <x:v>7196</x:v>
      </x:c>
    </x:row>
    <x:row r="7157">
      <x:c r="A7157" s="1" t="str">
        <x:v>SL-007126</x:v>
      </x:c>
      <x:c r="B7157" s="8" t="d">
        <x:v>2026-05-09T00:00:00.000Z</x:v>
      </x:c>
      <x:c r="C7157" s="1" t="str">
        <x:v>P15</x:v>
      </x:c>
      <x:c r="D7157" s="1" t="str">
        <x:v>R1</x:v>
      </x:c>
      <x:c r="E7157" s="5" t="n">
        <x:v>5</x:v>
      </x:c>
      <x:c r="F7157" s="5" t="n">
        <x:v>7197</x:v>
      </x:c>
    </x:row>
    <x:row r="7158">
      <x:c r="A7158" s="1" t="str">
        <x:v>SL-007127</x:v>
      </x:c>
      <x:c r="B7158" s="8" t="d">
        <x:v>2026-05-09T00:00:00.000Z</x:v>
      </x:c>
      <x:c r="C7158" s="1" t="str">
        <x:v>P04</x:v>
      </x:c>
      <x:c r="D7158" s="1" t="str">
        <x:v>R4</x:v>
      </x:c>
      <x:c r="E7158" s="5" t="n">
        <x:v>3</x:v>
      </x:c>
      <x:c r="F7158" s="5" t="n">
        <x:v>7198</x:v>
      </x:c>
    </x:row>
    <x:row r="7159">
      <x:c r="A7159" s="1" t="str">
        <x:v>SL-007128</x:v>
      </x:c>
      <x:c r="B7159" s="8" t="d">
        <x:v>2026-05-09T00:00:00.000Z</x:v>
      </x:c>
      <x:c r="C7159" s="1" t="str">
        <x:v>P22</x:v>
      </x:c>
      <x:c r="D7159" s="1" t="str">
        <x:v>R1</x:v>
      </x:c>
      <x:c r="E7159" s="5" t="n">
        <x:v>2</x:v>
      </x:c>
      <x:c r="F7159" s="5" t="n">
        <x:v>7199</x:v>
      </x:c>
    </x:row>
    <x:row r="7160">
      <x:c r="A7160" s="1" t="str">
        <x:v>SL-007129</x:v>
      </x:c>
      <x:c r="B7160" s="8" t="d">
        <x:v>2026-05-09T00:00:00.000Z</x:v>
      </x:c>
      <x:c r="C7160" s="1" t="str">
        <x:v>P04</x:v>
      </x:c>
      <x:c r="D7160" s="1" t="str">
        <x:v>R1</x:v>
      </x:c>
      <x:c r="E7160" s="5" t="n">
        <x:v>4</x:v>
      </x:c>
      <x:c r="F7160" s="5" t="n">
        <x:v>7200</x:v>
      </x:c>
    </x:row>
    <x:row r="7161">
      <x:c r="A7161" s="1" t="str">
        <x:v>SL-007130</x:v>
      </x:c>
      <x:c r="B7161" s="8" t="d">
        <x:v>2026-05-09T00:00:00.000Z</x:v>
      </x:c>
      <x:c r="C7161" s="1" t="str">
        <x:v>P23</x:v>
      </x:c>
      <x:c r="D7161" s="1" t="str">
        <x:v>R4</x:v>
      </x:c>
      <x:c r="E7161" s="5" t="n">
        <x:v>1</x:v>
      </x:c>
      <x:c r="F7161" s="5" t="n">
        <x:v>7201</x:v>
      </x:c>
    </x:row>
    <x:row r="7162">
      <x:c r="A7162" s="1" t="str">
        <x:v>SL-007131</x:v>
      </x:c>
      <x:c r="B7162" s="8" t="d">
        <x:v>2026-05-09T00:00:00.000Z</x:v>
      </x:c>
      <x:c r="C7162" s="1" t="str">
        <x:v>P11</x:v>
      </x:c>
      <x:c r="D7162" s="1" t="str">
        <x:v>R4</x:v>
      </x:c>
      <x:c r="E7162" s="5" t="n">
        <x:v>1</x:v>
      </x:c>
      <x:c r="F7162" s="5" t="n">
        <x:v>7202</x:v>
      </x:c>
    </x:row>
    <x:row r="7163">
      <x:c r="A7163" s="1" t="str">
        <x:v>SL-007132</x:v>
      </x:c>
      <x:c r="B7163" s="8" t="d">
        <x:v>2026-05-09T00:00:00.000Z</x:v>
      </x:c>
      <x:c r="C7163" s="1" t="str">
        <x:v>P09</x:v>
      </x:c>
      <x:c r="D7163" s="1" t="str">
        <x:v>R2</x:v>
      </x:c>
      <x:c r="E7163" s="5" t="n">
        <x:v>1</x:v>
      </x:c>
      <x:c r="F7163" s="5" t="n">
        <x:v>7203</x:v>
      </x:c>
    </x:row>
    <x:row r="7164">
      <x:c r="A7164" s="1" t="str">
        <x:v>SL-007133</x:v>
      </x:c>
      <x:c r="B7164" s="8" t="d">
        <x:v>2026-05-09T00:00:00.000Z</x:v>
      </x:c>
      <x:c r="C7164" s="1" t="str">
        <x:v>P18</x:v>
      </x:c>
      <x:c r="D7164" s="1" t="str">
        <x:v>R2</x:v>
      </x:c>
      <x:c r="E7164" s="5" t="n">
        <x:v>5</x:v>
      </x:c>
      <x:c r="F7164" s="5" t="n">
        <x:v>7204</x:v>
      </x:c>
    </x:row>
    <x:row r="7165">
      <x:c r="A7165" s="1" t="str">
        <x:v>SL-007134</x:v>
      </x:c>
      <x:c r="B7165" s="8" t="d">
        <x:v>2026-05-09T00:00:00.000Z</x:v>
      </x:c>
      <x:c r="C7165" s="1" t="str">
        <x:v>P19</x:v>
      </x:c>
      <x:c r="D7165" s="1" t="str">
        <x:v>R3</x:v>
      </x:c>
      <x:c r="E7165" s="5" t="n">
        <x:v>1</x:v>
      </x:c>
      <x:c r="F7165" s="5" t="n">
        <x:v>7205</x:v>
      </x:c>
    </x:row>
    <x:row r="7166">
      <x:c r="A7166" s="1" t="str">
        <x:v>SL-007135</x:v>
      </x:c>
      <x:c r="B7166" s="8" t="d">
        <x:v>2026-05-09T00:00:00.000Z</x:v>
      </x:c>
      <x:c r="C7166" s="1" t="str">
        <x:v>P15</x:v>
      </x:c>
      <x:c r="D7166" s="1" t="str">
        <x:v>R2</x:v>
      </x:c>
      <x:c r="E7166" s="5" t="n">
        <x:v>2</x:v>
      </x:c>
      <x:c r="F7166" s="5" t="n">
        <x:v>7206</x:v>
      </x:c>
    </x:row>
    <x:row r="7167">
      <x:c r="A7167" s="1" t="str">
        <x:v>SL-007136</x:v>
      </x:c>
      <x:c r="B7167" s="8" t="d">
        <x:v>2026-05-09T00:00:00.000Z</x:v>
      </x:c>
      <x:c r="C7167" s="1" t="str">
        <x:v>P24</x:v>
      </x:c>
      <x:c r="D7167" s="1" t="str">
        <x:v>R1</x:v>
      </x:c>
      <x:c r="E7167" s="5" t="n">
        <x:v>1</x:v>
      </x:c>
      <x:c r="F7167" s="5" t="n">
        <x:v>7207</x:v>
      </x:c>
    </x:row>
    <x:row r="7168">
      <x:c r="A7168" s="1" t="str">
        <x:v>SL-007137</x:v>
      </x:c>
      <x:c r="B7168" s="8" t="d">
        <x:v>2026-05-09T00:00:00.000Z</x:v>
      </x:c>
      <x:c r="C7168" s="1" t="str">
        <x:v>P05</x:v>
      </x:c>
      <x:c r="D7168" s="1" t="str">
        <x:v>R1</x:v>
      </x:c>
      <x:c r="E7168" s="5" t="n">
        <x:v>1</x:v>
      </x:c>
      <x:c r="F7168" s="5" t="n">
        <x:v>7208</x:v>
      </x:c>
    </x:row>
    <x:row r="7169">
      <x:c r="A7169" s="1" t="str">
        <x:v>SL-007138</x:v>
      </x:c>
      <x:c r="B7169" s="8" t="d">
        <x:v>2026-05-09T00:00:00.000Z</x:v>
      </x:c>
      <x:c r="C7169" s="1" t="str">
        <x:v>P15</x:v>
      </x:c>
      <x:c r="D7169" s="1" t="str">
        <x:v>R4</x:v>
      </x:c>
      <x:c r="E7169" s="5" t="n">
        <x:v>1</x:v>
      </x:c>
      <x:c r="F7169" s="5" t="n">
        <x:v>7209</x:v>
      </x:c>
    </x:row>
    <x:row r="7170">
      <x:c r="A7170" s="1" t="str">
        <x:v>SL-007139</x:v>
      </x:c>
      <x:c r="B7170" s="8" t="d">
        <x:v>2026-05-10T00:00:00.000Z</x:v>
      </x:c>
      <x:c r="C7170" s="1" t="str">
        <x:v>P13</x:v>
      </x:c>
      <x:c r="D7170" s="1" t="str">
        <x:v>R2</x:v>
      </x:c>
      <x:c r="E7170" s="5" t="n">
        <x:v>3</x:v>
      </x:c>
      <x:c r="F7170" s="5" t="n">
        <x:v>7210</x:v>
      </x:c>
    </x:row>
    <x:row r="7171">
      <x:c r="A7171" s="1" t="str">
        <x:v>SL-007140</x:v>
      </x:c>
      <x:c r="B7171" s="8" t="d">
        <x:v>2026-05-10T00:00:00.000Z</x:v>
      </x:c>
      <x:c r="C7171" s="1" t="str">
        <x:v>P06</x:v>
      </x:c>
      <x:c r="D7171" s="1" t="str">
        <x:v>R1</x:v>
      </x:c>
      <x:c r="E7171" s="5" t="n">
        <x:v>7</x:v>
      </x:c>
      <x:c r="F7171" s="5" t="n">
        <x:v>7211</x:v>
      </x:c>
    </x:row>
    <x:row r="7172">
      <x:c r="A7172" s="1" t="str">
        <x:v>SL-007141</x:v>
      </x:c>
      <x:c r="B7172" s="8" t="d">
        <x:v>2026-05-10T00:00:00.000Z</x:v>
      </x:c>
      <x:c r="C7172" s="1" t="str">
        <x:v>P22</x:v>
      </x:c>
      <x:c r="D7172" s="1" t="str">
        <x:v>R2</x:v>
      </x:c>
      <x:c r="E7172" s="5" t="n">
        <x:v>7</x:v>
      </x:c>
      <x:c r="F7172" s="5" t="n">
        <x:v>7212</x:v>
      </x:c>
    </x:row>
    <x:row r="7173">
      <x:c r="A7173" s="1" t="str">
        <x:v>SL-007142</x:v>
      </x:c>
      <x:c r="B7173" s="8" t="d">
        <x:v>2026-05-10T00:00:00.000Z</x:v>
      </x:c>
      <x:c r="C7173" s="1" t="str">
        <x:v>P22</x:v>
      </x:c>
      <x:c r="D7173" s="1" t="str">
        <x:v>R2</x:v>
      </x:c>
      <x:c r="E7173" s="5" t="n">
        <x:v>1</x:v>
      </x:c>
      <x:c r="F7173" s="5" t="n">
        <x:v>7213</x:v>
      </x:c>
    </x:row>
    <x:row r="7174">
      <x:c r="A7174" s="1" t="str">
        <x:v>SL-007143</x:v>
      </x:c>
      <x:c r="B7174" s="8" t="d">
        <x:v>2026-05-10T00:00:00.000Z</x:v>
      </x:c>
      <x:c r="C7174" s="1" t="str">
        <x:v>P12</x:v>
      </x:c>
      <x:c r="D7174" s="1" t="str">
        <x:v>R3</x:v>
      </x:c>
      <x:c r="E7174" s="5" t="n">
        <x:v>3</x:v>
      </x:c>
      <x:c r="F7174" s="5" t="n">
        <x:v>7214</x:v>
      </x:c>
    </x:row>
    <x:row r="7175">
      <x:c r="A7175" s="1" t="str">
        <x:v>SL-007144</x:v>
      </x:c>
      <x:c r="B7175" s="8" t="d">
        <x:v>2026-05-10T00:00:00.000Z</x:v>
      </x:c>
      <x:c r="C7175" s="1" t="str">
        <x:v>P22</x:v>
      </x:c>
      <x:c r="D7175" s="1" t="str">
        <x:v>R1</x:v>
      </x:c>
      <x:c r="E7175" s="5" t="n">
        <x:v>7</x:v>
      </x:c>
      <x:c r="F7175" s="5" t="n">
        <x:v>7215</x:v>
      </x:c>
    </x:row>
    <x:row r="7176">
      <x:c r="A7176" s="1" t="str">
        <x:v>SL-007145</x:v>
      </x:c>
      <x:c r="B7176" s="8" t="d">
        <x:v>2026-05-10T00:00:00.000Z</x:v>
      </x:c>
      <x:c r="C7176" s="1" t="str">
        <x:v>P14</x:v>
      </x:c>
      <x:c r="D7176" s="1" t="str">
        <x:v>R2</x:v>
      </x:c>
      <x:c r="E7176" s="5" t="n">
        <x:v>2</x:v>
      </x:c>
      <x:c r="F7176" s="5" t="n">
        <x:v>7216</x:v>
      </x:c>
    </x:row>
    <x:row r="7177">
      <x:c r="A7177" s="1" t="str">
        <x:v>SL-007146</x:v>
      </x:c>
      <x:c r="B7177" s="8" t="d">
        <x:v>2026-05-10T00:00:00.000Z</x:v>
      </x:c>
      <x:c r="C7177" s="1" t="str">
        <x:v>P23</x:v>
      </x:c>
      <x:c r="D7177" s="1" t="str">
        <x:v>R4</x:v>
      </x:c>
      <x:c r="E7177" s="5" t="n">
        <x:v>2</x:v>
      </x:c>
      <x:c r="F7177" s="5" t="n">
        <x:v>7217</x:v>
      </x:c>
    </x:row>
    <x:row r="7178">
      <x:c r="A7178" s="1" t="str">
        <x:v>SL-007147</x:v>
      </x:c>
      <x:c r="B7178" s="8" t="d">
        <x:v>2026-05-10T00:00:00.000Z</x:v>
      </x:c>
      <x:c r="C7178" s="1" t="str">
        <x:v>P11</x:v>
      </x:c>
      <x:c r="D7178" s="1" t="str">
        <x:v>R4</x:v>
      </x:c>
      <x:c r="E7178" s="5" t="n">
        <x:v>2</x:v>
      </x:c>
      <x:c r="F7178" s="5" t="n">
        <x:v>7218</x:v>
      </x:c>
    </x:row>
    <x:row r="7179">
      <x:c r="A7179" s="1" t="str">
        <x:v>SL-007148</x:v>
      </x:c>
      <x:c r="B7179" s="8" t="d">
        <x:v>2026-05-10T00:00:00.000Z</x:v>
      </x:c>
      <x:c r="C7179" s="1" t="str">
        <x:v>P10</x:v>
      </x:c>
      <x:c r="D7179" s="1" t="str">
        <x:v>R2</x:v>
      </x:c>
      <x:c r="E7179" s="5" t="n">
        <x:v>2</x:v>
      </x:c>
      <x:c r="F7179" s="5" t="n">
        <x:v>7219</x:v>
      </x:c>
    </x:row>
    <x:row r="7180">
      <x:c r="A7180" s="1" t="str">
        <x:v>SL-007149</x:v>
      </x:c>
      <x:c r="B7180" s="8" t="d">
        <x:v>2026-05-10T00:00:00.000Z</x:v>
      </x:c>
      <x:c r="C7180" s="1" t="str">
        <x:v>P10</x:v>
      </x:c>
      <x:c r="D7180" s="1" t="str">
        <x:v>R3</x:v>
      </x:c>
      <x:c r="E7180" s="5" t="n">
        <x:v>5</x:v>
      </x:c>
      <x:c r="F7180" s="5" t="n">
        <x:v>7220</x:v>
      </x:c>
    </x:row>
    <x:row r="7181">
      <x:c r="A7181" s="1" t="str">
        <x:v>SL-007150</x:v>
      </x:c>
      <x:c r="B7181" s="8" t="d">
        <x:v>2026-05-10T00:00:00.000Z</x:v>
      </x:c>
      <x:c r="C7181" s="1" t="str">
        <x:v>P22</x:v>
      </x:c>
      <x:c r="D7181" s="1" t="str">
        <x:v>R1</x:v>
      </x:c>
      <x:c r="E7181" s="5" t="n">
        <x:v>2</x:v>
      </x:c>
      <x:c r="F7181" s="5" t="n">
        <x:v>7221</x:v>
      </x:c>
    </x:row>
    <x:row r="7182">
      <x:c r="A7182" s="1" t="str">
        <x:v>SL-007151</x:v>
      </x:c>
      <x:c r="B7182" s="8" t="d">
        <x:v>2026-05-10T00:00:00.000Z</x:v>
      </x:c>
      <x:c r="C7182" s="1" t="str">
        <x:v>P01</x:v>
      </x:c>
      <x:c r="D7182" s="1" t="str">
        <x:v>R4</x:v>
      </x:c>
      <x:c r="E7182" s="5" t="n">
        <x:v>3</x:v>
      </x:c>
      <x:c r="F7182" s="5" t="n">
        <x:v>7222</x:v>
      </x:c>
    </x:row>
    <x:row r="7183">
      <x:c r="A7183" s="1" t="str">
        <x:v>SL-007152</x:v>
      </x:c>
      <x:c r="B7183" s="8" t="d">
        <x:v>2026-05-10T00:00:00.000Z</x:v>
      </x:c>
      <x:c r="C7183" s="1" t="str">
        <x:v>P10</x:v>
      </x:c>
      <x:c r="D7183" s="1" t="str">
        <x:v>R1</x:v>
      </x:c>
      <x:c r="E7183" s="5" t="n">
        <x:v>2</x:v>
      </x:c>
      <x:c r="F7183" s="5" t="n">
        <x:v>7223</x:v>
      </x:c>
    </x:row>
    <x:row r="7184">
      <x:c r="A7184" s="1" t="str">
        <x:v>SL-007153</x:v>
      </x:c>
      <x:c r="B7184" s="8" t="d">
        <x:v>2026-05-10T00:00:00.000Z</x:v>
      </x:c>
      <x:c r="C7184" s="1" t="str">
        <x:v>P09</x:v>
      </x:c>
      <x:c r="D7184" s="1" t="str">
        <x:v>R2</x:v>
      </x:c>
      <x:c r="E7184" s="5" t="n">
        <x:v>3</x:v>
      </x:c>
      <x:c r="F7184" s="5" t="n">
        <x:v>7224</x:v>
      </x:c>
    </x:row>
    <x:row r="7185">
      <x:c r="A7185" s="1" t="str">
        <x:v>SL-007154</x:v>
      </x:c>
      <x:c r="B7185" s="8" t="d">
        <x:v>2026-05-10T00:00:00.000Z</x:v>
      </x:c>
      <x:c r="C7185" s="1" t="str">
        <x:v>P13</x:v>
      </x:c>
      <x:c r="D7185" s="1" t="str">
        <x:v>R1</x:v>
      </x:c>
      <x:c r="E7185" s="5" t="n">
        <x:v>8</x:v>
      </x:c>
      <x:c r="F7185" s="5" t="n">
        <x:v>7225</x:v>
      </x:c>
    </x:row>
    <x:row r="7186">
      <x:c r="A7186" s="1" t="str">
        <x:v>SL-007155</x:v>
      </x:c>
      <x:c r="B7186" s="8" t="d">
        <x:v>2026-05-10T00:00:00.000Z</x:v>
      </x:c>
      <x:c r="C7186" s="1" t="str">
        <x:v>P22</x:v>
      </x:c>
      <x:c r="D7186" s="1" t="str">
        <x:v>R3</x:v>
      </x:c>
      <x:c r="E7186" s="5" t="n">
        <x:v>4</x:v>
      </x:c>
      <x:c r="F7186" s="5" t="n">
        <x:v>7226</x:v>
      </x:c>
    </x:row>
    <x:row r="7187">
      <x:c r="A7187" s="1" t="str">
        <x:v>SL-007156</x:v>
      </x:c>
      <x:c r="B7187" s="8" t="d">
        <x:v>2026-05-10T00:00:00.000Z</x:v>
      </x:c>
      <x:c r="C7187" s="1" t="str">
        <x:v>P22</x:v>
      </x:c>
      <x:c r="D7187" s="1" t="str">
        <x:v>R2</x:v>
      </x:c>
      <x:c r="E7187" s="5" t="n">
        <x:v>1</x:v>
      </x:c>
      <x:c r="F7187" s="5" t="n">
        <x:v>7227</x:v>
      </x:c>
    </x:row>
    <x:row r="7188">
      <x:c r="A7188" s="1" t="str">
        <x:v>SL-007157</x:v>
      </x:c>
      <x:c r="B7188" s="8" t="d">
        <x:v>2026-05-10T00:00:00.000Z</x:v>
      </x:c>
      <x:c r="C7188" s="1" t="str">
        <x:v>P13</x:v>
      </x:c>
      <x:c r="D7188" s="1" t="str">
        <x:v>R4</x:v>
      </x:c>
      <x:c r="E7188" s="5" t="n">
        <x:v>4</x:v>
      </x:c>
      <x:c r="F7188" s="5" t="n">
        <x:v>7228</x:v>
      </x:c>
    </x:row>
    <x:row r="7189">
      <x:c r="A7189" s="1" t="str">
        <x:v>SL-007158</x:v>
      </x:c>
      <x:c r="B7189" s="8" t="d">
        <x:v>2026-05-10T00:00:00.000Z</x:v>
      </x:c>
      <x:c r="C7189" s="1" t="str">
        <x:v>P22</x:v>
      </x:c>
      <x:c r="D7189" s="1" t="str">
        <x:v>R3</x:v>
      </x:c>
      <x:c r="E7189" s="5" t="n">
        <x:v>1</x:v>
      </x:c>
      <x:c r="F7189" s="5" t="n">
        <x:v>7229</x:v>
      </x:c>
    </x:row>
    <x:row r="7190">
      <x:c r="A7190" s="1" t="str">
        <x:v>SL-007159</x:v>
      </x:c>
      <x:c r="B7190" s="8" t="d">
        <x:v>2026-05-10T00:00:00.000Z</x:v>
      </x:c>
      <x:c r="C7190" s="1" t="str">
        <x:v>P05</x:v>
      </x:c>
      <x:c r="D7190" s="1" t="str">
        <x:v>R1</x:v>
      </x:c>
      <x:c r="E7190" s="5" t="n">
        <x:v>1</x:v>
      </x:c>
      <x:c r="F7190" s="5" t="n">
        <x:v>7230</x:v>
      </x:c>
    </x:row>
    <x:row r="7191">
      <x:c r="A7191" s="1" t="str">
        <x:v>SL-007160</x:v>
      </x:c>
      <x:c r="B7191" s="8" t="d">
        <x:v>2026-05-10T00:00:00.000Z</x:v>
      </x:c>
      <x:c r="C7191" s="1" t="str">
        <x:v>P14</x:v>
      </x:c>
      <x:c r="D7191" s="1" t="str">
        <x:v>R1</x:v>
      </x:c>
      <x:c r="E7191" s="5" t="n">
        <x:v>3</x:v>
      </x:c>
      <x:c r="F7191" s="5" t="n">
        <x:v>7231</x:v>
      </x:c>
    </x:row>
    <x:row r="7192">
      <x:c r="A7192" s="1" t="str">
        <x:v>SL-007161</x:v>
      </x:c>
      <x:c r="B7192" s="8" t="d">
        <x:v>2026-05-10T00:00:00.000Z</x:v>
      </x:c>
      <x:c r="C7192" s="1" t="str">
        <x:v>P13</x:v>
      </x:c>
      <x:c r="D7192" s="1" t="str">
        <x:v>R1</x:v>
      </x:c>
      <x:c r="E7192" s="5" t="n">
        <x:v>8</x:v>
      </x:c>
      <x:c r="F7192" s="5" t="n">
        <x:v>7232</x:v>
      </x:c>
    </x:row>
    <x:row r="7193">
      <x:c r="A7193" s="1" t="str">
        <x:v>SL-007162</x:v>
      </x:c>
      <x:c r="B7193" s="8" t="d">
        <x:v>2026-05-10T00:00:00.000Z</x:v>
      </x:c>
      <x:c r="C7193" s="1" t="str">
        <x:v>P13</x:v>
      </x:c>
      <x:c r="D7193" s="1" t="str">
        <x:v>R3</x:v>
      </x:c>
      <x:c r="E7193" s="5" t="n">
        <x:v>3</x:v>
      </x:c>
      <x:c r="F7193" s="5" t="n">
        <x:v>7233</x:v>
      </x:c>
    </x:row>
    <x:row r="7194">
      <x:c r="A7194" s="1" t="str">
        <x:v>SL-007163</x:v>
      </x:c>
      <x:c r="B7194" s="8" t="d">
        <x:v>2026-05-10T00:00:00.000Z</x:v>
      </x:c>
      <x:c r="C7194" s="1" t="str">
        <x:v>P09</x:v>
      </x:c>
      <x:c r="D7194" s="1" t="str">
        <x:v>R3</x:v>
      </x:c>
      <x:c r="E7194" s="5" t="n">
        <x:v>4</x:v>
      </x:c>
      <x:c r="F7194" s="5" t="n">
        <x:v>7234</x:v>
      </x:c>
    </x:row>
    <x:row r="7195">
      <x:c r="A7195" s="1" t="str">
        <x:v>SL-007164</x:v>
      </x:c>
      <x:c r="B7195" s="8" t="d">
        <x:v>2026-05-10T00:00:00.000Z</x:v>
      </x:c>
      <x:c r="C7195" s="1" t="str">
        <x:v>P19</x:v>
      </x:c>
      <x:c r="D7195" s="1" t="str">
        <x:v>R2</x:v>
      </x:c>
      <x:c r="E7195" s="5" t="n">
        <x:v>2</x:v>
      </x:c>
      <x:c r="F7195" s="5" t="n">
        <x:v>7235</x:v>
      </x:c>
    </x:row>
    <x:row r="7196">
      <x:c r="A7196" s="1" t="str">
        <x:v>SL-007165</x:v>
      </x:c>
      <x:c r="B7196" s="8" t="d">
        <x:v>2026-05-10T00:00:00.000Z</x:v>
      </x:c>
      <x:c r="C7196" s="1" t="str">
        <x:v>P19</x:v>
      </x:c>
      <x:c r="D7196" s="1" t="str">
        <x:v>R2</x:v>
      </x:c>
      <x:c r="E7196" s="5" t="n">
        <x:v>4</x:v>
      </x:c>
      <x:c r="F7196" s="5" t="n">
        <x:v>7236</x:v>
      </x:c>
    </x:row>
    <x:row r="7197">
      <x:c r="A7197" s="1" t="str">
        <x:v>SL-007166</x:v>
      </x:c>
      <x:c r="B7197" s="8" t="d">
        <x:v>2026-05-10T00:00:00.000Z</x:v>
      </x:c>
      <x:c r="C7197" s="1" t="str">
        <x:v>P04</x:v>
      </x:c>
      <x:c r="D7197" s="1" t="str">
        <x:v>R2</x:v>
      </x:c>
      <x:c r="E7197" s="5" t="n">
        <x:v>1</x:v>
      </x:c>
      <x:c r="F7197" s="5" t="n">
        <x:v>7237</x:v>
      </x:c>
    </x:row>
    <x:row r="7198">
      <x:c r="A7198" s="1" t="str">
        <x:v>SL-007167</x:v>
      </x:c>
      <x:c r="B7198" s="8" t="d">
        <x:v>2026-05-10T00:00:00.000Z</x:v>
      </x:c>
      <x:c r="C7198" s="1" t="str">
        <x:v>P17</x:v>
      </x:c>
      <x:c r="D7198" s="1" t="str">
        <x:v>R3</x:v>
      </x:c>
      <x:c r="E7198" s="5" t="n">
        <x:v>5</x:v>
      </x:c>
      <x:c r="F7198" s="5" t="n">
        <x:v>7238</x:v>
      </x:c>
    </x:row>
    <x:row r="7199">
      <x:c r="A7199" s="1" t="str">
        <x:v>SL-007168</x:v>
      </x:c>
      <x:c r="B7199" s="8" t="d">
        <x:v>2026-05-10T00:00:00.000Z</x:v>
      </x:c>
      <x:c r="C7199" s="1" t="str">
        <x:v>P10</x:v>
      </x:c>
      <x:c r="D7199" s="1" t="str">
        <x:v>R1</x:v>
      </x:c>
      <x:c r="E7199" s="5" t="n">
        <x:v>1</x:v>
      </x:c>
      <x:c r="F7199" s="5" t="n">
        <x:v>7239</x:v>
      </x:c>
    </x:row>
    <x:row r="7200">
      <x:c r="A7200" s="1" t="str">
        <x:v>SL-007169</x:v>
      </x:c>
      <x:c r="B7200" s="8" t="d">
        <x:v>2026-05-10T00:00:00.000Z</x:v>
      </x:c>
      <x:c r="C7200" s="1" t="str">
        <x:v>P03</x:v>
      </x:c>
      <x:c r="D7200" s="1" t="str">
        <x:v>R3</x:v>
      </x:c>
      <x:c r="E7200" s="5" t="n">
        <x:v>1</x:v>
      </x:c>
      <x:c r="F7200" s="5" t="n">
        <x:v>7240</x:v>
      </x:c>
    </x:row>
    <x:row r="7201">
      <x:c r="A7201" s="1" t="str">
        <x:v>SL-007170</x:v>
      </x:c>
      <x:c r="B7201" s="8" t="d">
        <x:v>2026-05-10T00:00:00.000Z</x:v>
      </x:c>
      <x:c r="C7201" s="1" t="str">
        <x:v>P21</x:v>
      </x:c>
      <x:c r="D7201" s="1" t="str">
        <x:v>R1</x:v>
      </x:c>
      <x:c r="E7201" s="5" t="n">
        <x:v>1</x:v>
      </x:c>
      <x:c r="F7201" s="5" t="n">
        <x:v>7241</x:v>
      </x:c>
    </x:row>
    <x:row r="7202">
      <x:c r="A7202" s="1" t="str">
        <x:v>SL-007171</x:v>
      </x:c>
      <x:c r="B7202" s="8" t="d">
        <x:v>2026-05-10T00:00:00.000Z</x:v>
      </x:c>
      <x:c r="C7202" s="1" t="str">
        <x:v>P13</x:v>
      </x:c>
      <x:c r="D7202" s="1" t="str">
        <x:v>R1</x:v>
      </x:c>
      <x:c r="E7202" s="5" t="n">
        <x:v>3</x:v>
      </x:c>
      <x:c r="F7202" s="5" t="n">
        <x:v>7242</x:v>
      </x:c>
    </x:row>
    <x:row r="7203">
      <x:c r="A7203" s="1" t="str">
        <x:v>SL-007172</x:v>
      </x:c>
      <x:c r="B7203" s="8" t="d">
        <x:v>2026-05-10T00:00:00.000Z</x:v>
      </x:c>
      <x:c r="C7203" s="1" t="str">
        <x:v>P02</x:v>
      </x:c>
      <x:c r="D7203" s="1" t="str">
        <x:v>R2</x:v>
      </x:c>
      <x:c r="E7203" s="5" t="n">
        <x:v>4</x:v>
      </x:c>
      <x:c r="F7203" s="5" t="n">
        <x:v>7243</x:v>
      </x:c>
    </x:row>
    <x:row r="7204">
      <x:c r="A7204" s="1" t="str">
        <x:v>SL-007173</x:v>
      </x:c>
      <x:c r="B7204" s="8" t="d">
        <x:v>2026-05-10T00:00:00.000Z</x:v>
      </x:c>
      <x:c r="C7204" s="1" t="str">
        <x:v>P21</x:v>
      </x:c>
      <x:c r="D7204" s="1" t="str">
        <x:v>R2</x:v>
      </x:c>
      <x:c r="E7204" s="5" t="n">
        <x:v>2</x:v>
      </x:c>
      <x:c r="F7204" s="5" t="n">
        <x:v>7244</x:v>
      </x:c>
    </x:row>
    <x:row r="7205">
      <x:c r="A7205" s="1" t="str">
        <x:v>SL-007174</x:v>
      </x:c>
      <x:c r="B7205" s="8" t="d">
        <x:v>2026-05-10T00:00:00.000Z</x:v>
      </x:c>
      <x:c r="C7205" s="1" t="str">
        <x:v>P04</x:v>
      </x:c>
      <x:c r="D7205" s="1" t="str">
        <x:v>R1</x:v>
      </x:c>
      <x:c r="E7205" s="5" t="n">
        <x:v>3</x:v>
      </x:c>
      <x:c r="F7205" s="5" t="n">
        <x:v>7245</x:v>
      </x:c>
    </x:row>
    <x:row r="7206">
      <x:c r="A7206" s="1" t="str">
        <x:v>SL-007175</x:v>
      </x:c>
      <x:c r="B7206" s="8" t="d">
        <x:v>2026-05-10T00:00:00.000Z</x:v>
      </x:c>
      <x:c r="C7206" s="1" t="str">
        <x:v>P03</x:v>
      </x:c>
      <x:c r="D7206" s="1" t="str">
        <x:v>R2</x:v>
      </x:c>
      <x:c r="E7206" s="5" t="n">
        <x:v>1</x:v>
      </x:c>
      <x:c r="F7206" s="5" t="n">
        <x:v>7246</x:v>
      </x:c>
    </x:row>
    <x:row r="7207">
      <x:c r="A7207" s="1" t="str">
        <x:v>SL-007176</x:v>
      </x:c>
      <x:c r="B7207" s="8" t="d">
        <x:v>2026-05-10T00:00:00.000Z</x:v>
      </x:c>
      <x:c r="C7207" s="1" t="str">
        <x:v>P06</x:v>
      </x:c>
      <x:c r="D7207" s="1" t="str">
        <x:v>R2</x:v>
      </x:c>
      <x:c r="E7207" s="5" t="n">
        <x:v>2</x:v>
      </x:c>
      <x:c r="F7207" s="5" t="n">
        <x:v>7247</x:v>
      </x:c>
    </x:row>
    <x:row r="7208">
      <x:c r="A7208" s="1" t="str">
        <x:v>SL-007177</x:v>
      </x:c>
      <x:c r="B7208" s="8" t="d">
        <x:v>2026-05-10T00:00:00.000Z</x:v>
      </x:c>
      <x:c r="C7208" s="1" t="str">
        <x:v>P24</x:v>
      </x:c>
      <x:c r="D7208" s="1" t="str">
        <x:v>R1</x:v>
      </x:c>
      <x:c r="E7208" s="5" t="n">
        <x:v>1</x:v>
      </x:c>
      <x:c r="F7208" s="5" t="n">
        <x:v>7248</x:v>
      </x:c>
    </x:row>
    <x:row r="7209">
      <x:c r="A7209" s="1" t="str">
        <x:v>SL-007178</x:v>
      </x:c>
      <x:c r="B7209" s="8" t="d">
        <x:v>2026-05-10T00:00:00.000Z</x:v>
      </x:c>
      <x:c r="C7209" s="1" t="str">
        <x:v>P13</x:v>
      </x:c>
      <x:c r="D7209" s="1" t="str">
        <x:v>R1</x:v>
      </x:c>
      <x:c r="E7209" s="5" t="n">
        <x:v>2</x:v>
      </x:c>
      <x:c r="F7209" s="5" t="n">
        <x:v>7249</x:v>
      </x:c>
    </x:row>
    <x:row r="7210">
      <x:c r="A7210" s="1" t="str">
        <x:v>SL-007179</x:v>
      </x:c>
      <x:c r="B7210" s="8" t="d">
        <x:v>2026-05-10T00:00:00.000Z</x:v>
      </x:c>
      <x:c r="C7210" s="1" t="str">
        <x:v>P19</x:v>
      </x:c>
      <x:c r="D7210" s="1" t="str">
        <x:v>R3</x:v>
      </x:c>
      <x:c r="E7210" s="5" t="n">
        <x:v>3</x:v>
      </x:c>
      <x:c r="F7210" s="5" t="n">
        <x:v>7250</x:v>
      </x:c>
    </x:row>
    <x:row r="7211">
      <x:c r="A7211" s="1" t="str">
        <x:v>SL-007180</x:v>
      </x:c>
      <x:c r="B7211" s="8" t="d">
        <x:v>2026-05-10T00:00:00.000Z</x:v>
      </x:c>
      <x:c r="C7211" s="1" t="str">
        <x:v>P02</x:v>
      </x:c>
      <x:c r="D7211" s="1" t="str">
        <x:v>R3</x:v>
      </x:c>
      <x:c r="E7211" s="5" t="n">
        <x:v>2</x:v>
      </x:c>
      <x:c r="F7211" s="5" t="n">
        <x:v>7251</x:v>
      </x:c>
    </x:row>
    <x:row r="7212">
      <x:c r="A7212" s="1" t="str">
        <x:v>SL-007181</x:v>
      </x:c>
      <x:c r="B7212" s="8" t="d">
        <x:v>2026-05-10T00:00:00.000Z</x:v>
      </x:c>
      <x:c r="C7212" s="1" t="str">
        <x:v>P21</x:v>
      </x:c>
      <x:c r="D7212" s="1" t="str">
        <x:v>R1</x:v>
      </x:c>
      <x:c r="E7212" s="5" t="n">
        <x:v>3</x:v>
      </x:c>
      <x:c r="F7212" s="5" t="n">
        <x:v>7252</x:v>
      </x:c>
    </x:row>
    <x:row r="7213">
      <x:c r="A7213" s="1" t="str">
        <x:v>SL-007182</x:v>
      </x:c>
      <x:c r="B7213" s="8" t="d">
        <x:v>2026-05-10T00:00:00.000Z</x:v>
      </x:c>
      <x:c r="C7213" s="1" t="str">
        <x:v>P11</x:v>
      </x:c>
      <x:c r="D7213" s="1" t="str">
        <x:v>R4</x:v>
      </x:c>
      <x:c r="E7213" s="5" t="n">
        <x:v>4</x:v>
      </x:c>
      <x:c r="F7213" s="5" t="n">
        <x:v>7253</x:v>
      </x:c>
    </x:row>
    <x:row r="7214">
      <x:c r="A7214" s="1" t="str">
        <x:v>SL-007183</x:v>
      </x:c>
      <x:c r="B7214" s="8" t="d">
        <x:v>2026-05-10T00:00:00.000Z</x:v>
      </x:c>
      <x:c r="C7214" s="1" t="str">
        <x:v>P05</x:v>
      </x:c>
      <x:c r="D7214" s="1" t="str">
        <x:v>R3</x:v>
      </x:c>
      <x:c r="E7214" s="5" t="n">
        <x:v>1</x:v>
      </x:c>
      <x:c r="F7214" s="5" t="n">
        <x:v>7254</x:v>
      </x:c>
    </x:row>
    <x:row r="7215">
      <x:c r="A7215" s="1" t="str">
        <x:v>SL-007184</x:v>
      </x:c>
      <x:c r="B7215" s="8" t="d">
        <x:v>2026-05-10T00:00:00.000Z</x:v>
      </x:c>
      <x:c r="C7215" s="1" t="str">
        <x:v>P23</x:v>
      </x:c>
      <x:c r="D7215" s="1" t="str">
        <x:v>R2</x:v>
      </x:c>
      <x:c r="E7215" s="5" t="n">
        <x:v>2</x:v>
      </x:c>
      <x:c r="F7215" s="5" t="n">
        <x:v>7255</x:v>
      </x:c>
    </x:row>
    <x:row r="7216">
      <x:c r="A7216" s="1" t="str">
        <x:v>SL-007185</x:v>
      </x:c>
      <x:c r="B7216" s="8" t="d">
        <x:v>2026-05-10T00:00:00.000Z</x:v>
      </x:c>
      <x:c r="C7216" s="1" t="str">
        <x:v>P05</x:v>
      </x:c>
      <x:c r="D7216" s="1" t="str">
        <x:v>R2</x:v>
      </x:c>
      <x:c r="E7216" s="5" t="n">
        <x:v>3</x:v>
      </x:c>
      <x:c r="F7216" s="5" t="n">
        <x:v>7256</x:v>
      </x:c>
    </x:row>
    <x:row r="7217">
      <x:c r="A7217" s="1" t="str">
        <x:v>SL-007186</x:v>
      </x:c>
      <x:c r="B7217" s="8" t="d">
        <x:v>2026-05-10T00:00:00.000Z</x:v>
      </x:c>
      <x:c r="C7217" s="1" t="str">
        <x:v>P17</x:v>
      </x:c>
      <x:c r="D7217" s="1" t="str">
        <x:v>R4</x:v>
      </x:c>
      <x:c r="E7217" s="5" t="n">
        <x:v>2</x:v>
      </x:c>
      <x:c r="F7217" s="5" t="n">
        <x:v>7257</x:v>
      </x:c>
    </x:row>
    <x:row r="7218">
      <x:c r="A7218" s="1" t="str">
        <x:v>SL-007187</x:v>
      </x:c>
      <x:c r="B7218" s="8" t="d">
        <x:v>2026-05-10T00:00:00.000Z</x:v>
      </x:c>
      <x:c r="C7218" s="1" t="str">
        <x:v>P20</x:v>
      </x:c>
      <x:c r="D7218" s="1" t="str">
        <x:v>R4</x:v>
      </x:c>
      <x:c r="E7218" s="5" t="n">
        <x:v>1</x:v>
      </x:c>
      <x:c r="F7218" s="5" t="n">
        <x:v>7258</x:v>
      </x:c>
    </x:row>
    <x:row r="7219">
      <x:c r="A7219" s="1" t="str">
        <x:v>SL-007188</x:v>
      </x:c>
      <x:c r="B7219" s="8" t="d">
        <x:v>2026-05-10T00:00:00.000Z</x:v>
      </x:c>
      <x:c r="C7219" s="1" t="str">
        <x:v>P11</x:v>
      </x:c>
      <x:c r="D7219" s="1" t="str">
        <x:v>R2</x:v>
      </x:c>
      <x:c r="E7219" s="5" t="n">
        <x:v>1</x:v>
      </x:c>
      <x:c r="F7219" s="5" t="n">
        <x:v>7259</x:v>
      </x:c>
    </x:row>
    <x:row r="7220">
      <x:c r="A7220" s="1" t="str">
        <x:v>SL-007189</x:v>
      </x:c>
      <x:c r="B7220" s="8" t="d">
        <x:v>2026-05-10T00:00:00.000Z</x:v>
      </x:c>
      <x:c r="C7220" s="1" t="str">
        <x:v>P21</x:v>
      </x:c>
      <x:c r="D7220" s="1" t="str">
        <x:v>R2</x:v>
      </x:c>
      <x:c r="E7220" s="5" t="n">
        <x:v>5</x:v>
      </x:c>
      <x:c r="F7220" s="5" t="n">
        <x:v>7260</x:v>
      </x:c>
    </x:row>
    <x:row r="7221">
      <x:c r="A7221" s="1" t="str">
        <x:v>SL-007190</x:v>
      </x:c>
      <x:c r="B7221" s="8" t="d">
        <x:v>2026-05-10T00:00:00.000Z</x:v>
      </x:c>
      <x:c r="C7221" s="1" t="str">
        <x:v>P03</x:v>
      </x:c>
      <x:c r="D7221" s="1" t="str">
        <x:v>R4</x:v>
      </x:c>
      <x:c r="E7221" s="5" t="n">
        <x:v>1</x:v>
      </x:c>
      <x:c r="F7221" s="5" t="n">
        <x:v>7261</x:v>
      </x:c>
    </x:row>
    <x:row r="7222">
      <x:c r="A7222" s="1" t="str">
        <x:v>SL-007191</x:v>
      </x:c>
      <x:c r="B7222" s="8" t="d">
        <x:v>2026-05-10T00:00:00.000Z</x:v>
      </x:c>
      <x:c r="C7222" s="1" t="str">
        <x:v>P03</x:v>
      </x:c>
      <x:c r="D7222" s="1" t="str">
        <x:v>R1</x:v>
      </x:c>
      <x:c r="E7222" s="5" t="n">
        <x:v>1</x:v>
      </x:c>
      <x:c r="F7222" s="5" t="n">
        <x:v>7262</x:v>
      </x:c>
    </x:row>
    <x:row r="7223">
      <x:c r="A7223" s="1" t="str">
        <x:v>SL-007192</x:v>
      </x:c>
      <x:c r="B7223" s="8" t="d">
        <x:v>2026-05-10T00:00:00.000Z</x:v>
      </x:c>
      <x:c r="C7223" s="1" t="str">
        <x:v>P23</x:v>
      </x:c>
      <x:c r="D7223" s="1" t="str">
        <x:v>R2</x:v>
      </x:c>
      <x:c r="E7223" s="5" t="n">
        <x:v>1</x:v>
      </x:c>
      <x:c r="F7223" s="5" t="n">
        <x:v>7263</x:v>
      </x:c>
    </x:row>
    <x:row r="7224">
      <x:c r="A7224" s="1" t="str">
        <x:v>SL-007193</x:v>
      </x:c>
      <x:c r="B7224" s="8" t="d">
        <x:v>2026-05-10T00:00:00.000Z</x:v>
      </x:c>
      <x:c r="C7224" s="1" t="str">
        <x:v>P19</x:v>
      </x:c>
      <x:c r="D7224" s="1" t="str">
        <x:v>R1</x:v>
      </x:c>
      <x:c r="E7224" s="5" t="n">
        <x:v>5</x:v>
      </x:c>
      <x:c r="F7224" s="5" t="n">
        <x:v>7264</x:v>
      </x:c>
    </x:row>
    <x:row r="7225">
      <x:c r="A7225" s="1" t="str">
        <x:v>SL-007194</x:v>
      </x:c>
      <x:c r="B7225" s="8" t="d">
        <x:v>2026-05-10T00:00:00.000Z</x:v>
      </x:c>
      <x:c r="C7225" s="1" t="str">
        <x:v>P09</x:v>
      </x:c>
      <x:c r="D7225" s="1" t="str">
        <x:v>R2</x:v>
      </x:c>
      <x:c r="E7225" s="5" t="n">
        <x:v>4</x:v>
      </x:c>
      <x:c r="F7225" s="5" t="n">
        <x:v>7265</x:v>
      </x:c>
    </x:row>
    <x:row r="7226">
      <x:c r="A7226" s="1" t="str">
        <x:v>SL-007195</x:v>
      </x:c>
      <x:c r="B7226" s="8" t="d">
        <x:v>2026-05-10T00:00:00.000Z</x:v>
      </x:c>
      <x:c r="C7226" s="1" t="str">
        <x:v>P13</x:v>
      </x:c>
      <x:c r="D7226" s="1" t="str">
        <x:v>R1</x:v>
      </x:c>
      <x:c r="E7226" s="5" t="n">
        <x:v>1</x:v>
      </x:c>
      <x:c r="F7226" s="5" t="n">
        <x:v>7266</x:v>
      </x:c>
    </x:row>
    <x:row r="7227">
      <x:c r="A7227" s="1" t="str">
        <x:v>SL-007196</x:v>
      </x:c>
      <x:c r="B7227" s="8" t="d">
        <x:v>2026-05-10T00:00:00.000Z</x:v>
      </x:c>
      <x:c r="C7227" s="1" t="str">
        <x:v>P13</x:v>
      </x:c>
      <x:c r="D7227" s="1" t="str">
        <x:v>R3</x:v>
      </x:c>
      <x:c r="E7227" s="5" t="n">
        <x:v>2</x:v>
      </x:c>
      <x:c r="F7227" s="5" t="n">
        <x:v>7267</x:v>
      </x:c>
    </x:row>
    <x:row r="7228">
      <x:c r="A7228" s="1" t="str">
        <x:v>SL-007197</x:v>
      </x:c>
      <x:c r="B7228" s="8" t="d">
        <x:v>2026-05-10T00:00:00.000Z</x:v>
      </x:c>
      <x:c r="C7228" s="1" t="str">
        <x:v>P19</x:v>
      </x:c>
      <x:c r="D7228" s="1" t="str">
        <x:v>R2</x:v>
      </x:c>
      <x:c r="E7228" s="5" t="n">
        <x:v>7</x:v>
      </x:c>
      <x:c r="F7228" s="5" t="n">
        <x:v>7268</x:v>
      </x:c>
    </x:row>
    <x:row r="7229">
      <x:c r="A7229" s="1" t="str">
        <x:v>SL-007198</x:v>
      </x:c>
      <x:c r="B7229" s="8" t="d">
        <x:v>2026-05-10T00:00:00.000Z</x:v>
      </x:c>
      <x:c r="C7229" s="1" t="str">
        <x:v>P09</x:v>
      </x:c>
      <x:c r="D7229" s="1" t="str">
        <x:v>R4</x:v>
      </x:c>
      <x:c r="E7229" s="5" t="n">
        <x:v>5</x:v>
      </x:c>
      <x:c r="F7229" s="5" t="n">
        <x:v>7269</x:v>
      </x:c>
    </x:row>
    <x:row r="7230">
      <x:c r="A7230" s="1" t="str">
        <x:v>SL-007199</x:v>
      </x:c>
      <x:c r="B7230" s="8" t="d">
        <x:v>2026-05-10T00:00:00.000Z</x:v>
      </x:c>
      <x:c r="C7230" s="1" t="str">
        <x:v>P10</x:v>
      </x:c>
      <x:c r="D7230" s="1" t="str">
        <x:v>R3</x:v>
      </x:c>
      <x:c r="E7230" s="5" t="n">
        <x:v>5</x:v>
      </x:c>
      <x:c r="F7230" s="5" t="n">
        <x:v>7270</x:v>
      </x:c>
    </x:row>
    <x:row r="7231">
      <x:c r="A7231" s="1" t="str">
        <x:v>SL-007200</x:v>
      </x:c>
      <x:c r="B7231" s="8" t="d">
        <x:v>2026-05-10T00:00:00.000Z</x:v>
      </x:c>
      <x:c r="C7231" s="1" t="str">
        <x:v>P02</x:v>
      </x:c>
      <x:c r="D7231" s="1" t="str">
        <x:v>R2</x:v>
      </x:c>
      <x:c r="E7231" s="5" t="n">
        <x:v>1</x:v>
      </x:c>
      <x:c r="F7231" s="5" t="n">
        <x:v>7271</x:v>
      </x:c>
    </x:row>
    <x:row r="7232">
      <x:c r="A7232" s="1" t="str">
        <x:v>SL-007201</x:v>
      </x:c>
      <x:c r="B7232" s="8" t="d">
        <x:v>2026-05-10T00:00:00.000Z</x:v>
      </x:c>
      <x:c r="C7232" s="1" t="str">
        <x:v>P20</x:v>
      </x:c>
      <x:c r="D7232" s="1" t="str">
        <x:v>R2</x:v>
      </x:c>
      <x:c r="E7232" s="5" t="n">
        <x:v>4</x:v>
      </x:c>
      <x:c r="F7232" s="5" t="n">
        <x:v>7272</x:v>
      </x:c>
    </x:row>
    <x:row r="7233">
      <x:c r="A7233" s="1" t="str">
        <x:v>SL-007202</x:v>
      </x:c>
      <x:c r="B7233" s="8" t="d">
        <x:v>2026-05-10T00:00:00.000Z</x:v>
      </x:c>
      <x:c r="C7233" s="1" t="str">
        <x:v>P04</x:v>
      </x:c>
      <x:c r="D7233" s="1" t="str">
        <x:v>R3</x:v>
      </x:c>
      <x:c r="E7233" s="5" t="n">
        <x:v>3</x:v>
      </x:c>
      <x:c r="F7233" s="5" t="n">
        <x:v>7273</x:v>
      </x:c>
    </x:row>
    <x:row r="7234">
      <x:c r="A7234" s="1" t="str">
        <x:v>SL-007203</x:v>
      </x:c>
      <x:c r="B7234" s="8" t="d">
        <x:v>2026-05-10T00:00:00.000Z</x:v>
      </x:c>
      <x:c r="C7234" s="1" t="str">
        <x:v>P02</x:v>
      </x:c>
      <x:c r="D7234" s="1" t="str">
        <x:v>R1</x:v>
      </x:c>
      <x:c r="E7234" s="5" t="n">
        <x:v>3</x:v>
      </x:c>
      <x:c r="F7234" s="5" t="n">
        <x:v>7274</x:v>
      </x:c>
    </x:row>
    <x:row r="7235">
      <x:c r="A7235" s="1" t="str">
        <x:v>SL-007204</x:v>
      </x:c>
      <x:c r="B7235" s="8" t="d">
        <x:v>2026-05-10T00:00:00.000Z</x:v>
      </x:c>
      <x:c r="C7235" s="1" t="str">
        <x:v>P09</x:v>
      </x:c>
      <x:c r="D7235" s="1" t="str">
        <x:v>R3</x:v>
      </x:c>
      <x:c r="E7235" s="5" t="n">
        <x:v>4</x:v>
      </x:c>
      <x:c r="F7235" s="5" t="n">
        <x:v>7275</x:v>
      </x:c>
    </x:row>
    <x:row r="7236">
      <x:c r="A7236" s="1" t="str">
        <x:v>SL-007205</x:v>
      </x:c>
      <x:c r="B7236" s="8" t="d">
        <x:v>2026-05-10T00:00:00.000Z</x:v>
      </x:c>
      <x:c r="C7236" s="1" t="str">
        <x:v>P02</x:v>
      </x:c>
      <x:c r="D7236" s="1" t="str">
        <x:v>R2</x:v>
      </x:c>
      <x:c r="E7236" s="5" t="n">
        <x:v>1</x:v>
      </x:c>
      <x:c r="F7236" s="5" t="n">
        <x:v>7276</x:v>
      </x:c>
    </x:row>
    <x:row r="7237">
      <x:c r="A7237" s="1" t="str">
        <x:v>SL-007206</x:v>
      </x:c>
      <x:c r="B7237" s="8" t="d">
        <x:v>2026-05-10T00:00:00.000Z</x:v>
      </x:c>
      <x:c r="C7237" s="1" t="str">
        <x:v>P13</x:v>
      </x:c>
      <x:c r="D7237" s="1" t="str">
        <x:v>R1</x:v>
      </x:c>
      <x:c r="E7237" s="5" t="n">
        <x:v>1</x:v>
      </x:c>
      <x:c r="F7237" s="5" t="n">
        <x:v>7277</x:v>
      </x:c>
    </x:row>
    <x:row r="7238">
      <x:c r="A7238" s="1" t="str">
        <x:v>SL-007207</x:v>
      </x:c>
      <x:c r="B7238" s="8" t="d">
        <x:v>2026-05-10T00:00:00.000Z</x:v>
      </x:c>
      <x:c r="C7238" s="1" t="str">
        <x:v>P23</x:v>
      </x:c>
      <x:c r="D7238" s="1" t="str">
        <x:v>R3</x:v>
      </x:c>
      <x:c r="E7238" s="5" t="n">
        <x:v>2</x:v>
      </x:c>
      <x:c r="F7238" s="5" t="n">
        <x:v>7278</x:v>
      </x:c>
    </x:row>
    <x:row r="7239">
      <x:c r="A7239" s="1" t="str">
        <x:v>SL-007208</x:v>
      </x:c>
      <x:c r="B7239" s="8" t="d">
        <x:v>2026-05-10T00:00:00.000Z</x:v>
      </x:c>
      <x:c r="C7239" s="1" t="str">
        <x:v>P14</x:v>
      </x:c>
      <x:c r="D7239" s="1" t="str">
        <x:v>R2</x:v>
      </x:c>
      <x:c r="E7239" s="5" t="n">
        <x:v>3</x:v>
      </x:c>
      <x:c r="F7239" s="5" t="n">
        <x:v>7279</x:v>
      </x:c>
    </x:row>
    <x:row r="7240">
      <x:c r="A7240" s="1" t="str">
        <x:v>SL-007209</x:v>
      </x:c>
      <x:c r="B7240" s="8" t="d">
        <x:v>2026-05-10T00:00:00.000Z</x:v>
      </x:c>
      <x:c r="C7240" s="1" t="str">
        <x:v>P11</x:v>
      </x:c>
      <x:c r="D7240" s="1" t="str">
        <x:v>R3</x:v>
      </x:c>
      <x:c r="E7240" s="5" t="n">
        <x:v>1</x:v>
      </x:c>
      <x:c r="F7240" s="5" t="n">
        <x:v>7280</x:v>
      </x:c>
    </x:row>
    <x:row r="7241">
      <x:c r="A7241" s="1" t="str">
        <x:v>SL-007210</x:v>
      </x:c>
      <x:c r="B7241" s="8" t="d">
        <x:v>2026-05-10T00:00:00.000Z</x:v>
      </x:c>
      <x:c r="C7241" s="1" t="str">
        <x:v>P15</x:v>
      </x:c>
      <x:c r="D7241" s="1" t="str">
        <x:v>R2</x:v>
      </x:c>
      <x:c r="E7241" s="5" t="n">
        <x:v>3</x:v>
      </x:c>
      <x:c r="F7241" s="5" t="n">
        <x:v>7281</x:v>
      </x:c>
    </x:row>
    <x:row r="7242">
      <x:c r="A7242" s="1" t="str">
        <x:v>SL-007211</x:v>
      </x:c>
      <x:c r="B7242" s="8" t="d">
        <x:v>2026-05-11T00:00:00.000Z</x:v>
      </x:c>
      <x:c r="C7242" s="1" t="str">
        <x:v>P10</x:v>
      </x:c>
      <x:c r="D7242" s="1" t="str">
        <x:v>R2</x:v>
      </x:c>
      <x:c r="E7242" s="5" t="n">
        <x:v>2</x:v>
      </x:c>
      <x:c r="F7242" s="5" t="n">
        <x:v>7282</x:v>
      </x:c>
    </x:row>
    <x:row r="7243">
      <x:c r="A7243" s="1" t="str">
        <x:v>SL-007212</x:v>
      </x:c>
      <x:c r="B7243" s="8" t="d">
        <x:v>2026-05-11T00:00:00.000Z</x:v>
      </x:c>
      <x:c r="C7243" s="1" t="str">
        <x:v>P03</x:v>
      </x:c>
      <x:c r="D7243" s="1" t="str">
        <x:v>R2</x:v>
      </x:c>
      <x:c r="E7243" s="5" t="n">
        <x:v>6</x:v>
      </x:c>
      <x:c r="F7243" s="5" t="n">
        <x:v>7283</x:v>
      </x:c>
    </x:row>
    <x:row r="7244">
      <x:c r="A7244" s="1" t="str">
        <x:v>SL-007213</x:v>
      </x:c>
      <x:c r="B7244" s="8" t="d">
        <x:v>2026-05-11T00:00:00.000Z</x:v>
      </x:c>
      <x:c r="C7244" s="1" t="str">
        <x:v>P13</x:v>
      </x:c>
      <x:c r="D7244" s="1" t="str">
        <x:v>R1</x:v>
      </x:c>
      <x:c r="E7244" s="5" t="n">
        <x:v>8</x:v>
      </x:c>
      <x:c r="F7244" s="5" t="n">
        <x:v>7284</x:v>
      </x:c>
    </x:row>
    <x:row r="7245">
      <x:c r="A7245" s="1" t="str">
        <x:v>SL-007214</x:v>
      </x:c>
      <x:c r="B7245" s="8" t="d">
        <x:v>2026-05-11T00:00:00.000Z</x:v>
      </x:c>
      <x:c r="C7245" s="1" t="str">
        <x:v>P18</x:v>
      </x:c>
      <x:c r="D7245" s="1" t="str">
        <x:v>R2</x:v>
      </x:c>
      <x:c r="E7245" s="5" t="n">
        <x:v>7</x:v>
      </x:c>
      <x:c r="F7245" s="5" t="n">
        <x:v>7285</x:v>
      </x:c>
    </x:row>
    <x:row r="7246">
      <x:c r="A7246" s="1" t="str">
        <x:v>SL-007215</x:v>
      </x:c>
      <x:c r="B7246" s="8" t="d">
        <x:v>2026-05-11T00:00:00.000Z</x:v>
      </x:c>
      <x:c r="C7246" s="1" t="str">
        <x:v>P02</x:v>
      </x:c>
      <x:c r="D7246" s="1" t="str">
        <x:v>R2</x:v>
      </x:c>
      <x:c r="E7246" s="5" t="n">
        <x:v>7</x:v>
      </x:c>
      <x:c r="F7246" s="5" t="n">
        <x:v>7286</x:v>
      </x:c>
    </x:row>
    <x:row r="7247">
      <x:c r="A7247" s="1" t="str">
        <x:v>SL-007216</x:v>
      </x:c>
      <x:c r="B7247" s="8" t="d">
        <x:v>2026-05-11T00:00:00.000Z</x:v>
      </x:c>
      <x:c r="C7247" s="1" t="str">
        <x:v>P14</x:v>
      </x:c>
      <x:c r="D7247" s="1" t="str">
        <x:v>R2</x:v>
      </x:c>
      <x:c r="E7247" s="5" t="n">
        <x:v>7</x:v>
      </x:c>
      <x:c r="F7247" s="5" t="n">
        <x:v>7287</x:v>
      </x:c>
    </x:row>
    <x:row r="7248">
      <x:c r="A7248" s="1" t="str">
        <x:v>SL-007217</x:v>
      </x:c>
      <x:c r="B7248" s="8" t="d">
        <x:v>2026-05-11T00:00:00.000Z</x:v>
      </x:c>
      <x:c r="C7248" s="1" t="str">
        <x:v>P01</x:v>
      </x:c>
      <x:c r="D7248" s="1" t="str">
        <x:v>R1</x:v>
      </x:c>
      <x:c r="E7248" s="5" t="n">
        <x:v>2</x:v>
      </x:c>
      <x:c r="F7248" s="5" t="n">
        <x:v>7288</x:v>
      </x:c>
    </x:row>
    <x:row r="7249">
      <x:c r="A7249" s="1" t="str">
        <x:v>SL-007218</x:v>
      </x:c>
      <x:c r="B7249" s="8" t="d">
        <x:v>2026-05-11T00:00:00.000Z</x:v>
      </x:c>
      <x:c r="C7249" s="1" t="str">
        <x:v>P03</x:v>
      </x:c>
      <x:c r="D7249" s="1" t="str">
        <x:v>R2</x:v>
      </x:c>
      <x:c r="E7249" s="5" t="n">
        <x:v>2</x:v>
      </x:c>
      <x:c r="F7249" s="5" t="n">
        <x:v>7289</x:v>
      </x:c>
    </x:row>
    <x:row r="7250">
      <x:c r="A7250" s="1" t="str">
        <x:v>SL-007219</x:v>
      </x:c>
      <x:c r="B7250" s="8" t="d">
        <x:v>2026-05-11T00:00:00.000Z</x:v>
      </x:c>
      <x:c r="C7250" s="1" t="str">
        <x:v>P13</x:v>
      </x:c>
      <x:c r="D7250" s="1" t="str">
        <x:v>R2</x:v>
      </x:c>
      <x:c r="E7250" s="5" t="n">
        <x:v>1</x:v>
      </x:c>
      <x:c r="F7250" s="5" t="n">
        <x:v>7290</x:v>
      </x:c>
    </x:row>
    <x:row r="7251">
      <x:c r="A7251" s="1" t="str">
        <x:v>SL-007220</x:v>
      </x:c>
      <x:c r="B7251" s="8" t="d">
        <x:v>2026-05-11T00:00:00.000Z</x:v>
      </x:c>
      <x:c r="C7251" s="1" t="str">
        <x:v>P11</x:v>
      </x:c>
      <x:c r="D7251" s="1" t="str">
        <x:v>R4</x:v>
      </x:c>
      <x:c r="E7251" s="5" t="n">
        <x:v>1</x:v>
      </x:c>
      <x:c r="F7251" s="5" t="n">
        <x:v>7291</x:v>
      </x:c>
    </x:row>
    <x:row r="7252">
      <x:c r="A7252" s="1" t="str">
        <x:v>SL-007221</x:v>
      </x:c>
      <x:c r="B7252" s="8" t="d">
        <x:v>2026-05-11T00:00:00.000Z</x:v>
      </x:c>
      <x:c r="C7252" s="1" t="str">
        <x:v>P12</x:v>
      </x:c>
      <x:c r="D7252" s="1" t="str">
        <x:v>R1</x:v>
      </x:c>
      <x:c r="E7252" s="5" t="n">
        <x:v>6</x:v>
      </x:c>
      <x:c r="F7252" s="5" t="n">
        <x:v>7292</x:v>
      </x:c>
    </x:row>
    <x:row r="7253">
      <x:c r="A7253" s="1" t="str">
        <x:v>SL-007222</x:v>
      </x:c>
      <x:c r="B7253" s="8" t="d">
        <x:v>2026-05-11T00:00:00.000Z</x:v>
      </x:c>
      <x:c r="C7253" s="1" t="str">
        <x:v>P05</x:v>
      </x:c>
      <x:c r="D7253" s="1" t="str">
        <x:v>R2</x:v>
      </x:c>
      <x:c r="E7253" s="5" t="n">
        <x:v>1</x:v>
      </x:c>
      <x:c r="F7253" s="5" t="n">
        <x:v>7293</x:v>
      </x:c>
    </x:row>
    <x:row r="7254">
      <x:c r="A7254" s="1" t="str">
        <x:v>SL-007223</x:v>
      </x:c>
      <x:c r="B7254" s="8" t="d">
        <x:v>2026-05-11T00:00:00.000Z</x:v>
      </x:c>
      <x:c r="C7254" s="1" t="str">
        <x:v>P05</x:v>
      </x:c>
      <x:c r="D7254" s="1" t="str">
        <x:v>R1</x:v>
      </x:c>
      <x:c r="E7254" s="5" t="n">
        <x:v>2</x:v>
      </x:c>
      <x:c r="F7254" s="5" t="n">
        <x:v>7294</x:v>
      </x:c>
    </x:row>
    <x:row r="7255">
      <x:c r="A7255" s="1" t="str">
        <x:v>SL-007224</x:v>
      </x:c>
      <x:c r="B7255" s="8" t="d">
        <x:v>2026-05-11T00:00:00.000Z</x:v>
      </x:c>
      <x:c r="C7255" s="1" t="str">
        <x:v>P17</x:v>
      </x:c>
      <x:c r="D7255" s="1" t="str">
        <x:v>R2</x:v>
      </x:c>
      <x:c r="E7255" s="5" t="n">
        <x:v>3</x:v>
      </x:c>
      <x:c r="F7255" s="5" t="n">
        <x:v>7295</x:v>
      </x:c>
    </x:row>
    <x:row r="7256">
      <x:c r="A7256" s="1" t="str">
        <x:v>SL-007225</x:v>
      </x:c>
      <x:c r="B7256" s="8" t="d">
        <x:v>2026-05-11T00:00:00.000Z</x:v>
      </x:c>
      <x:c r="C7256" s="1" t="str">
        <x:v>P09</x:v>
      </x:c>
      <x:c r="D7256" s="1" t="str">
        <x:v>R1</x:v>
      </x:c>
      <x:c r="E7256" s="5" t="n">
        <x:v>2</x:v>
      </x:c>
      <x:c r="F7256" s="5" t="n">
        <x:v>7296</x:v>
      </x:c>
    </x:row>
    <x:row r="7257">
      <x:c r="A7257" s="1" t="str">
        <x:v>SL-007226</x:v>
      </x:c>
      <x:c r="B7257" s="8" t="d">
        <x:v>2026-05-11T00:00:00.000Z</x:v>
      </x:c>
      <x:c r="C7257" s="1" t="str">
        <x:v>P12</x:v>
      </x:c>
      <x:c r="D7257" s="1" t="str">
        <x:v>R4</x:v>
      </x:c>
      <x:c r="E7257" s="5" t="n">
        <x:v>1</x:v>
      </x:c>
      <x:c r="F7257" s="5" t="n">
        <x:v>7297</x:v>
      </x:c>
    </x:row>
    <x:row r="7258">
      <x:c r="A7258" s="1" t="str">
        <x:v>SL-007227</x:v>
      </x:c>
      <x:c r="B7258" s="8" t="d">
        <x:v>2026-05-11T00:00:00.000Z</x:v>
      </x:c>
      <x:c r="C7258" s="1" t="str">
        <x:v>P15</x:v>
      </x:c>
      <x:c r="D7258" s="1" t="str">
        <x:v>R2</x:v>
      </x:c>
      <x:c r="E7258" s="5" t="n">
        <x:v>2</x:v>
      </x:c>
      <x:c r="F7258" s="5" t="n">
        <x:v>7298</x:v>
      </x:c>
    </x:row>
    <x:row r="7259">
      <x:c r="A7259" s="1" t="str">
        <x:v>SL-007228</x:v>
      </x:c>
      <x:c r="B7259" s="8" t="d">
        <x:v>2026-05-11T00:00:00.000Z</x:v>
      </x:c>
      <x:c r="C7259" s="1" t="str">
        <x:v>P15</x:v>
      </x:c>
      <x:c r="D7259" s="1" t="str">
        <x:v>R1</x:v>
      </x:c>
      <x:c r="E7259" s="5" t="n">
        <x:v>3</x:v>
      </x:c>
      <x:c r="F7259" s="5" t="n">
        <x:v>7299</x:v>
      </x:c>
    </x:row>
    <x:row r="7260">
      <x:c r="A7260" s="1" t="str">
        <x:v>SL-007229</x:v>
      </x:c>
      <x:c r="B7260" s="8" t="d">
        <x:v>2026-05-11T00:00:00.000Z</x:v>
      </x:c>
      <x:c r="C7260" s="1" t="str">
        <x:v>P04</x:v>
      </x:c>
      <x:c r="D7260" s="1" t="str">
        <x:v>R3</x:v>
      </x:c>
      <x:c r="E7260" s="5" t="n">
        <x:v>2</x:v>
      </x:c>
      <x:c r="F7260" s="5" t="n">
        <x:v>7300</x:v>
      </x:c>
    </x:row>
    <x:row r="7261">
      <x:c r="A7261" s="1" t="str">
        <x:v>SL-007230</x:v>
      </x:c>
      <x:c r="B7261" s="8" t="d">
        <x:v>2026-05-11T00:00:00.000Z</x:v>
      </x:c>
      <x:c r="C7261" s="1" t="str">
        <x:v>P12</x:v>
      </x:c>
      <x:c r="D7261" s="1" t="str">
        <x:v>R4</x:v>
      </x:c>
      <x:c r="E7261" s="5" t="n">
        <x:v>4</x:v>
      </x:c>
      <x:c r="F7261" s="5" t="n">
        <x:v>7301</x:v>
      </x:c>
    </x:row>
    <x:row r="7262">
      <x:c r="A7262" s="1" t="str">
        <x:v>SL-007231</x:v>
      </x:c>
      <x:c r="B7262" s="8" t="d">
        <x:v>2026-05-11T00:00:00.000Z</x:v>
      </x:c>
      <x:c r="C7262" s="1" t="str">
        <x:v>P13</x:v>
      </x:c>
      <x:c r="D7262" s="1" t="str">
        <x:v>R4</x:v>
      </x:c>
      <x:c r="E7262" s="5" t="n">
        <x:v>1</x:v>
      </x:c>
      <x:c r="F7262" s="5" t="n">
        <x:v>7302</x:v>
      </x:c>
    </x:row>
    <x:row r="7263">
      <x:c r="A7263" s="1" t="str">
        <x:v>SL-007232</x:v>
      </x:c>
      <x:c r="B7263" s="8" t="d">
        <x:v>2026-05-11T00:00:00.000Z</x:v>
      </x:c>
      <x:c r="C7263" s="1" t="str">
        <x:v>P19</x:v>
      </x:c>
      <x:c r="D7263" s="1" t="str">
        <x:v>R2</x:v>
      </x:c>
      <x:c r="E7263" s="5" t="n">
        <x:v>4</x:v>
      </x:c>
      <x:c r="F7263" s="5" t="n">
        <x:v>7303</x:v>
      </x:c>
    </x:row>
    <x:row r="7264">
      <x:c r="A7264" s="1" t="str">
        <x:v>SL-007233</x:v>
      </x:c>
      <x:c r="B7264" s="8" t="d">
        <x:v>2026-05-11T00:00:00.000Z</x:v>
      </x:c>
      <x:c r="C7264" s="1" t="str">
        <x:v>P03</x:v>
      </x:c>
      <x:c r="D7264" s="1" t="str">
        <x:v>R1</x:v>
      </x:c>
      <x:c r="E7264" s="5" t="n">
        <x:v>3</x:v>
      </x:c>
      <x:c r="F7264" s="5" t="n">
        <x:v>7304</x:v>
      </x:c>
    </x:row>
    <x:row r="7265">
      <x:c r="A7265" s="1" t="str">
        <x:v>SL-007234</x:v>
      </x:c>
      <x:c r="B7265" s="8" t="d">
        <x:v>2026-05-11T00:00:00.000Z</x:v>
      </x:c>
      <x:c r="C7265" s="1" t="str">
        <x:v>P22</x:v>
      </x:c>
      <x:c r="D7265" s="1" t="str">
        <x:v>R3</x:v>
      </x:c>
      <x:c r="E7265" s="5" t="n">
        <x:v>1</x:v>
      </x:c>
      <x:c r="F7265" s="5" t="n">
        <x:v>7305</x:v>
      </x:c>
    </x:row>
    <x:row r="7266">
      <x:c r="A7266" s="1" t="str">
        <x:v>SL-007235</x:v>
      </x:c>
      <x:c r="B7266" s="8" t="d">
        <x:v>2026-05-11T00:00:00.000Z</x:v>
      </x:c>
      <x:c r="C7266" s="1" t="str">
        <x:v>P21</x:v>
      </x:c>
      <x:c r="D7266" s="1" t="str">
        <x:v>R2</x:v>
      </x:c>
      <x:c r="E7266" s="5" t="n">
        <x:v>4</x:v>
      </x:c>
      <x:c r="F7266" s="5" t="n">
        <x:v>7306</x:v>
      </x:c>
    </x:row>
    <x:row r="7267">
      <x:c r="A7267" s="1" t="str">
        <x:v>SL-007236</x:v>
      </x:c>
      <x:c r="B7267" s="8" t="d">
        <x:v>2026-05-11T00:00:00.000Z</x:v>
      </x:c>
      <x:c r="C7267" s="1" t="str">
        <x:v>P22</x:v>
      </x:c>
      <x:c r="D7267" s="1" t="str">
        <x:v>R4</x:v>
      </x:c>
      <x:c r="E7267" s="5" t="n">
        <x:v>2</x:v>
      </x:c>
      <x:c r="F7267" s="5" t="n">
        <x:v>7307</x:v>
      </x:c>
    </x:row>
    <x:row r="7268">
      <x:c r="A7268" s="1" t="str">
        <x:v>SL-007237</x:v>
      </x:c>
      <x:c r="B7268" s="8" t="d">
        <x:v>2026-05-11T00:00:00.000Z</x:v>
      </x:c>
      <x:c r="C7268" s="1" t="str">
        <x:v>P11</x:v>
      </x:c>
      <x:c r="D7268" s="1" t="str">
        <x:v>R4</x:v>
      </x:c>
      <x:c r="E7268" s="5" t="n">
        <x:v>2</x:v>
      </x:c>
      <x:c r="F7268" s="5" t="n">
        <x:v>7308</x:v>
      </x:c>
    </x:row>
    <x:row r="7269">
      <x:c r="A7269" s="1" t="str">
        <x:v>SL-007238</x:v>
      </x:c>
      <x:c r="B7269" s="8" t="d">
        <x:v>2026-05-11T00:00:00.000Z</x:v>
      </x:c>
      <x:c r="C7269" s="1" t="str">
        <x:v>P17</x:v>
      </x:c>
      <x:c r="D7269" s="1" t="str">
        <x:v>R4</x:v>
      </x:c>
      <x:c r="E7269" s="5" t="n">
        <x:v>2</x:v>
      </x:c>
      <x:c r="F7269" s="5" t="n">
        <x:v>7309</x:v>
      </x:c>
    </x:row>
    <x:row r="7270">
      <x:c r="A7270" s="1" t="str">
        <x:v>SL-007239</x:v>
      </x:c>
      <x:c r="B7270" s="8" t="d">
        <x:v>2026-05-11T00:00:00.000Z</x:v>
      </x:c>
      <x:c r="C7270" s="1" t="str">
        <x:v>P19</x:v>
      </x:c>
      <x:c r="D7270" s="1" t="str">
        <x:v>R3</x:v>
      </x:c>
      <x:c r="E7270" s="5" t="n">
        <x:v>8</x:v>
      </x:c>
      <x:c r="F7270" s="5" t="n">
        <x:v>7310</x:v>
      </x:c>
    </x:row>
    <x:row r="7271">
      <x:c r="A7271" s="1" t="str">
        <x:v>SL-007240</x:v>
      </x:c>
      <x:c r="B7271" s="8" t="d">
        <x:v>2026-05-11T00:00:00.000Z</x:v>
      </x:c>
      <x:c r="C7271" s="1" t="str">
        <x:v>P08</x:v>
      </x:c>
      <x:c r="D7271" s="1" t="str">
        <x:v>R3</x:v>
      </x:c>
      <x:c r="E7271" s="5" t="n">
        <x:v>1</x:v>
      </x:c>
      <x:c r="F7271" s="5" t="n">
        <x:v>7311</x:v>
      </x:c>
    </x:row>
    <x:row r="7272">
      <x:c r="A7272" s="1" t="str">
        <x:v>SL-007241</x:v>
      </x:c>
      <x:c r="B7272" s="8" t="d">
        <x:v>2026-05-11T00:00:00.000Z</x:v>
      </x:c>
      <x:c r="C7272" s="1" t="str">
        <x:v>P19</x:v>
      </x:c>
      <x:c r="D7272" s="1" t="str">
        <x:v>R3</x:v>
      </x:c>
      <x:c r="E7272" s="5" t="n">
        <x:v>1</x:v>
      </x:c>
      <x:c r="F7272" s="5" t="n">
        <x:v>7312</x:v>
      </x:c>
    </x:row>
    <x:row r="7273">
      <x:c r="A7273" s="1" t="str">
        <x:v>SL-007242</x:v>
      </x:c>
      <x:c r="B7273" s="8" t="d">
        <x:v>2026-05-11T00:00:00.000Z</x:v>
      </x:c>
      <x:c r="C7273" s="1" t="str">
        <x:v>P09</x:v>
      </x:c>
      <x:c r="D7273" s="1" t="str">
        <x:v>R1</x:v>
      </x:c>
      <x:c r="E7273" s="5" t="n">
        <x:v>1</x:v>
      </x:c>
      <x:c r="F7273" s="5" t="n">
        <x:v>7313</x:v>
      </x:c>
    </x:row>
    <x:row r="7274">
      <x:c r="A7274" s="1" t="str">
        <x:v>SL-007243</x:v>
      </x:c>
      <x:c r="B7274" s="8" t="d">
        <x:v>2026-05-11T00:00:00.000Z</x:v>
      </x:c>
      <x:c r="C7274" s="1" t="str">
        <x:v>P09</x:v>
      </x:c>
      <x:c r="D7274" s="1" t="str">
        <x:v>R2</x:v>
      </x:c>
      <x:c r="E7274" s="5" t="n">
        <x:v>2</x:v>
      </x:c>
      <x:c r="F7274" s="5" t="n">
        <x:v>7314</x:v>
      </x:c>
    </x:row>
    <x:row r="7275">
      <x:c r="A7275" s="1" t="str">
        <x:v>SL-007244</x:v>
      </x:c>
      <x:c r="B7275" s="8" t="d">
        <x:v>2026-05-11T00:00:00.000Z</x:v>
      </x:c>
      <x:c r="C7275" s="1" t="str">
        <x:v>P21</x:v>
      </x:c>
      <x:c r="D7275" s="1" t="str">
        <x:v>R2</x:v>
      </x:c>
      <x:c r="E7275" s="5" t="n">
        <x:v>3</x:v>
      </x:c>
      <x:c r="F7275" s="5" t="n">
        <x:v>7315</x:v>
      </x:c>
    </x:row>
    <x:row r="7276">
      <x:c r="A7276" s="1" t="str">
        <x:v>SL-007245</x:v>
      </x:c>
      <x:c r="B7276" s="8" t="d">
        <x:v>2026-05-11T00:00:00.000Z</x:v>
      </x:c>
      <x:c r="C7276" s="1" t="str">
        <x:v>P10</x:v>
      </x:c>
      <x:c r="D7276" s="1" t="str">
        <x:v>R1</x:v>
      </x:c>
      <x:c r="E7276" s="5" t="n">
        <x:v>3</x:v>
      </x:c>
      <x:c r="F7276" s="5" t="n">
        <x:v>7316</x:v>
      </x:c>
    </x:row>
    <x:row r="7277">
      <x:c r="A7277" s="1" t="str">
        <x:v>SL-007246</x:v>
      </x:c>
      <x:c r="B7277" s="8" t="d">
        <x:v>2026-05-11T00:00:00.000Z</x:v>
      </x:c>
      <x:c r="C7277" s="1" t="str">
        <x:v>P22</x:v>
      </x:c>
      <x:c r="D7277" s="1" t="str">
        <x:v>R4</x:v>
      </x:c>
      <x:c r="E7277" s="5" t="n">
        <x:v>7</x:v>
      </x:c>
      <x:c r="F7277" s="5" t="n">
        <x:v>7317</x:v>
      </x:c>
    </x:row>
    <x:row r="7278">
      <x:c r="A7278" s="1" t="str">
        <x:v>SL-007247</x:v>
      </x:c>
      <x:c r="B7278" s="8" t="d">
        <x:v>2026-05-11T00:00:00.000Z</x:v>
      </x:c>
      <x:c r="C7278" s="1" t="str">
        <x:v>P22</x:v>
      </x:c>
      <x:c r="D7278" s="1" t="str">
        <x:v>R1</x:v>
      </x:c>
      <x:c r="E7278" s="5" t="n">
        <x:v>4</x:v>
      </x:c>
      <x:c r="F7278" s="5" t="n">
        <x:v>7318</x:v>
      </x:c>
    </x:row>
    <x:row r="7279">
      <x:c r="A7279" s="1" t="str">
        <x:v>SL-007248</x:v>
      </x:c>
      <x:c r="B7279" s="8" t="d">
        <x:v>2026-05-11T00:00:00.000Z</x:v>
      </x:c>
      <x:c r="C7279" s="1" t="str">
        <x:v>P14</x:v>
      </x:c>
      <x:c r="D7279" s="1" t="str">
        <x:v>R2</x:v>
      </x:c>
      <x:c r="E7279" s="5" t="n">
        <x:v>2</x:v>
      </x:c>
      <x:c r="F7279" s="5" t="n">
        <x:v>7319</x:v>
      </x:c>
    </x:row>
    <x:row r="7280">
      <x:c r="A7280" s="1" t="str">
        <x:v>SL-007249</x:v>
      </x:c>
      <x:c r="B7280" s="8" t="d">
        <x:v>2026-05-11T00:00:00.000Z</x:v>
      </x:c>
      <x:c r="C7280" s="1" t="str">
        <x:v>P01</x:v>
      </x:c>
      <x:c r="D7280" s="1" t="str">
        <x:v>R2</x:v>
      </x:c>
      <x:c r="E7280" s="5" t="n">
        <x:v>1</x:v>
      </x:c>
      <x:c r="F7280" s="5" t="n">
        <x:v>7320</x:v>
      </x:c>
    </x:row>
    <x:row r="7281">
      <x:c r="A7281" s="1" t="str">
        <x:v>SL-007250</x:v>
      </x:c>
      <x:c r="B7281" s="8" t="d">
        <x:v>2026-05-11T00:00:00.000Z</x:v>
      </x:c>
      <x:c r="C7281" s="1" t="str">
        <x:v>P21</x:v>
      </x:c>
      <x:c r="D7281" s="1" t="str">
        <x:v>R1</x:v>
      </x:c>
      <x:c r="E7281" s="5" t="n">
        <x:v>1</x:v>
      </x:c>
      <x:c r="F7281" s="5" t="n">
        <x:v>7321</x:v>
      </x:c>
    </x:row>
    <x:row r="7282">
      <x:c r="A7282" s="1" t="str">
        <x:v>SL-007251</x:v>
      </x:c>
      <x:c r="B7282" s="8" t="d">
        <x:v>2026-05-11T00:00:00.000Z</x:v>
      </x:c>
      <x:c r="C7282" s="1" t="str">
        <x:v>P14</x:v>
      </x:c>
      <x:c r="D7282" s="1" t="str">
        <x:v>R4</x:v>
      </x:c>
      <x:c r="E7282" s="5" t="n">
        <x:v>7</x:v>
      </x:c>
      <x:c r="F7282" s="5" t="n">
        <x:v>7322</x:v>
      </x:c>
    </x:row>
    <x:row r="7283">
      <x:c r="A7283" s="1" t="str">
        <x:v>SL-007252</x:v>
      </x:c>
      <x:c r="B7283" s="8" t="d">
        <x:v>2026-05-11T00:00:00.000Z</x:v>
      </x:c>
      <x:c r="C7283" s="1" t="str">
        <x:v>P17</x:v>
      </x:c>
      <x:c r="D7283" s="1" t="str">
        <x:v>R1</x:v>
      </x:c>
      <x:c r="E7283" s="5" t="n">
        <x:v>3</x:v>
      </x:c>
      <x:c r="F7283" s="5" t="n">
        <x:v>7323</x:v>
      </x:c>
    </x:row>
    <x:row r="7284">
      <x:c r="A7284" s="1" t="str">
        <x:v>SL-007253</x:v>
      </x:c>
      <x:c r="B7284" s="8" t="d">
        <x:v>2026-05-11T00:00:00.000Z</x:v>
      </x:c>
      <x:c r="C7284" s="1" t="str">
        <x:v>P05</x:v>
      </x:c>
      <x:c r="D7284" s="1" t="str">
        <x:v>R1</x:v>
      </x:c>
      <x:c r="E7284" s="5" t="n">
        <x:v>1</x:v>
      </x:c>
      <x:c r="F7284" s="5" t="n">
        <x:v>7324</x:v>
      </x:c>
    </x:row>
    <x:row r="7285">
      <x:c r="A7285" s="1" t="str">
        <x:v>SL-007254</x:v>
      </x:c>
      <x:c r="B7285" s="8" t="d">
        <x:v>2026-05-11T00:00:00.000Z</x:v>
      </x:c>
      <x:c r="C7285" s="1" t="str">
        <x:v>P01</x:v>
      </x:c>
      <x:c r="D7285" s="1" t="str">
        <x:v>R3</x:v>
      </x:c>
      <x:c r="E7285" s="5" t="n">
        <x:v>3</x:v>
      </x:c>
      <x:c r="F7285" s="5" t="n">
        <x:v>7325</x:v>
      </x:c>
    </x:row>
    <x:row r="7286">
      <x:c r="A7286" s="1" t="str">
        <x:v>SL-007255</x:v>
      </x:c>
      <x:c r="B7286" s="8" t="d">
        <x:v>2026-05-11T00:00:00.000Z</x:v>
      </x:c>
      <x:c r="C7286" s="1" t="str">
        <x:v>P01</x:v>
      </x:c>
      <x:c r="D7286" s="1" t="str">
        <x:v>R1</x:v>
      </x:c>
      <x:c r="E7286" s="5" t="n">
        <x:v>2</x:v>
      </x:c>
      <x:c r="F7286" s="5" t="n">
        <x:v>7326</x:v>
      </x:c>
    </x:row>
    <x:row r="7287">
      <x:c r="A7287" s="1" t="str">
        <x:v>SL-007256</x:v>
      </x:c>
      <x:c r="B7287" s="8" t="d">
        <x:v>2026-05-11T00:00:00.000Z</x:v>
      </x:c>
      <x:c r="C7287" s="1" t="str">
        <x:v>P20</x:v>
      </x:c>
      <x:c r="D7287" s="1" t="str">
        <x:v>R2</x:v>
      </x:c>
      <x:c r="E7287" s="5" t="n">
        <x:v>2</x:v>
      </x:c>
      <x:c r="F7287" s="5" t="n">
        <x:v>7327</x:v>
      </x:c>
    </x:row>
    <x:row r="7288">
      <x:c r="A7288" s="1" t="str">
        <x:v>SL-007257</x:v>
      </x:c>
      <x:c r="B7288" s="8" t="d">
        <x:v>2026-05-11T00:00:00.000Z</x:v>
      </x:c>
      <x:c r="C7288" s="1" t="str">
        <x:v>P02</x:v>
      </x:c>
      <x:c r="D7288" s="1" t="str">
        <x:v>R2</x:v>
      </x:c>
      <x:c r="E7288" s="5" t="n">
        <x:v>2</x:v>
      </x:c>
      <x:c r="F7288" s="5" t="n">
        <x:v>7328</x:v>
      </x:c>
    </x:row>
    <x:row r="7289">
      <x:c r="A7289" s="1" t="str">
        <x:v>SL-007258</x:v>
      </x:c>
      <x:c r="B7289" s="8" t="d">
        <x:v>2026-05-11T00:00:00.000Z</x:v>
      </x:c>
      <x:c r="C7289" s="1" t="str">
        <x:v>P10</x:v>
      </x:c>
      <x:c r="D7289" s="1" t="str">
        <x:v>R1</x:v>
      </x:c>
      <x:c r="E7289" s="5" t="n">
        <x:v>1</x:v>
      </x:c>
      <x:c r="F7289" s="5" t="n">
        <x:v>7329</x:v>
      </x:c>
    </x:row>
    <x:row r="7290">
      <x:c r="A7290" s="1" t="str">
        <x:v>SL-007259</x:v>
      </x:c>
      <x:c r="B7290" s="8" t="d">
        <x:v>2026-05-11T00:00:00.000Z</x:v>
      </x:c>
      <x:c r="C7290" s="1" t="str">
        <x:v>P21</x:v>
      </x:c>
      <x:c r="D7290" s="1" t="str">
        <x:v>R1</x:v>
      </x:c>
      <x:c r="E7290" s="5" t="n">
        <x:v>5</x:v>
      </x:c>
      <x:c r="F7290" s="5" t="n">
        <x:v>7330</x:v>
      </x:c>
    </x:row>
    <x:row r="7291">
      <x:c r="A7291" s="1" t="str">
        <x:v>SL-007260</x:v>
      </x:c>
      <x:c r="B7291" s="8" t="d">
        <x:v>2026-05-11T00:00:00.000Z</x:v>
      </x:c>
      <x:c r="C7291" s="1" t="str">
        <x:v>P17</x:v>
      </x:c>
      <x:c r="D7291" s="1" t="str">
        <x:v>R2</x:v>
      </x:c>
      <x:c r="E7291" s="5" t="n">
        <x:v>2</x:v>
      </x:c>
      <x:c r="F7291" s="5" t="n">
        <x:v>7331</x:v>
      </x:c>
    </x:row>
    <x:row r="7292">
      <x:c r="A7292" s="1" t="str">
        <x:v>SL-007261</x:v>
      </x:c>
      <x:c r="B7292" s="8" t="d">
        <x:v>2026-05-11T00:00:00.000Z</x:v>
      </x:c>
      <x:c r="C7292" s="1" t="str">
        <x:v>P10</x:v>
      </x:c>
      <x:c r="D7292" s="1" t="str">
        <x:v>R3</x:v>
      </x:c>
      <x:c r="E7292" s="5" t="n">
        <x:v>3</x:v>
      </x:c>
      <x:c r="F7292" s="5" t="n">
        <x:v>7332</x:v>
      </x:c>
    </x:row>
    <x:row r="7293">
      <x:c r="A7293" s="1" t="str">
        <x:v>SL-007262</x:v>
      </x:c>
      <x:c r="B7293" s="8" t="d">
        <x:v>2026-05-11T00:00:00.000Z</x:v>
      </x:c>
      <x:c r="C7293" s="1" t="str">
        <x:v>P12</x:v>
      </x:c>
      <x:c r="D7293" s="1" t="str">
        <x:v>R2</x:v>
      </x:c>
      <x:c r="E7293" s="5" t="n">
        <x:v>3</x:v>
      </x:c>
      <x:c r="F7293" s="5" t="n">
        <x:v>7333</x:v>
      </x:c>
    </x:row>
    <x:row r="7294">
      <x:c r="A7294" s="1" t="str">
        <x:v>SL-007263</x:v>
      </x:c>
      <x:c r="B7294" s="8" t="d">
        <x:v>2026-05-11T00:00:00.000Z</x:v>
      </x:c>
      <x:c r="C7294" s="1" t="str">
        <x:v>P14</x:v>
      </x:c>
      <x:c r="D7294" s="1" t="str">
        <x:v>R2</x:v>
      </x:c>
      <x:c r="E7294" s="5" t="n">
        <x:v>1</x:v>
      </x:c>
      <x:c r="F7294" s="5" t="n">
        <x:v>7334</x:v>
      </x:c>
    </x:row>
    <x:row r="7295">
      <x:c r="A7295" s="1" t="str">
        <x:v>SL-007264</x:v>
      </x:c>
      <x:c r="B7295" s="8" t="d">
        <x:v>2026-05-11T00:00:00.000Z</x:v>
      </x:c>
      <x:c r="C7295" s="1" t="str">
        <x:v>P18</x:v>
      </x:c>
      <x:c r="D7295" s="1" t="str">
        <x:v>R2</x:v>
      </x:c>
      <x:c r="E7295" s="5" t="n">
        <x:v>4</x:v>
      </x:c>
      <x:c r="F7295" s="5" t="n">
        <x:v>7335</x:v>
      </x:c>
    </x:row>
    <x:row r="7296">
      <x:c r="A7296" s="1" t="str">
        <x:v>SL-007265</x:v>
      </x:c>
      <x:c r="B7296" s="8" t="d">
        <x:v>2026-05-11T00:00:00.000Z</x:v>
      </x:c>
      <x:c r="C7296" s="1" t="str">
        <x:v>P01</x:v>
      </x:c>
      <x:c r="D7296" s="1" t="str">
        <x:v>R4</x:v>
      </x:c>
      <x:c r="E7296" s="5" t="n">
        <x:v>3</x:v>
      </x:c>
      <x:c r="F7296" s="5" t="n">
        <x:v>7336</x:v>
      </x:c>
    </x:row>
    <x:row r="7297">
      <x:c r="A7297" s="1" t="str">
        <x:v>SL-007266</x:v>
      </x:c>
      <x:c r="B7297" s="8" t="d">
        <x:v>2026-05-11T00:00:00.000Z</x:v>
      </x:c>
      <x:c r="C7297" s="1" t="str">
        <x:v>P13</x:v>
      </x:c>
      <x:c r="D7297" s="1" t="str">
        <x:v>R2</x:v>
      </x:c>
      <x:c r="E7297" s="5" t="n">
        <x:v>2</x:v>
      </x:c>
      <x:c r="F7297" s="5" t="n">
        <x:v>7337</x:v>
      </x:c>
    </x:row>
    <x:row r="7298">
      <x:c r="A7298" s="1" t="str">
        <x:v>SL-007267</x:v>
      </x:c>
      <x:c r="B7298" s="8" t="d">
        <x:v>2026-05-11T00:00:00.000Z</x:v>
      </x:c>
      <x:c r="C7298" s="1" t="str">
        <x:v>P23</x:v>
      </x:c>
      <x:c r="D7298" s="1" t="str">
        <x:v>R1</x:v>
      </x:c>
      <x:c r="E7298" s="5" t="n">
        <x:v>3</x:v>
      </x:c>
      <x:c r="F7298" s="5" t="n">
        <x:v>7338</x:v>
      </x:c>
    </x:row>
    <x:row r="7299">
      <x:c r="A7299" s="1" t="str">
        <x:v>SL-007268</x:v>
      </x:c>
      <x:c r="B7299" s="8" t="d">
        <x:v>2026-05-11T00:00:00.000Z</x:v>
      </x:c>
      <x:c r="C7299" s="1" t="str">
        <x:v>P22</x:v>
      </x:c>
      <x:c r="D7299" s="1" t="str">
        <x:v>R1</x:v>
      </x:c>
      <x:c r="E7299" s="5" t="n">
        <x:v>6</x:v>
      </x:c>
      <x:c r="F7299" s="5" t="n">
        <x:v>7339</x:v>
      </x:c>
    </x:row>
    <x:row r="7300">
      <x:c r="A7300" s="1" t="str">
        <x:v>SL-007269</x:v>
      </x:c>
      <x:c r="B7300" s="8" t="d">
        <x:v>2026-05-11T00:00:00.000Z</x:v>
      </x:c>
      <x:c r="C7300" s="1" t="str">
        <x:v>P19</x:v>
      </x:c>
      <x:c r="D7300" s="1" t="str">
        <x:v>R2</x:v>
      </x:c>
      <x:c r="E7300" s="5" t="n">
        <x:v>2</x:v>
      </x:c>
      <x:c r="F7300" s="5" t="n">
        <x:v>7340</x:v>
      </x:c>
    </x:row>
    <x:row r="7301">
      <x:c r="A7301" s="1" t="str">
        <x:v>SL-007270</x:v>
      </x:c>
      <x:c r="B7301" s="8" t="d">
        <x:v>2026-05-11T00:00:00.000Z</x:v>
      </x:c>
      <x:c r="C7301" s="1" t="str">
        <x:v>P09</x:v>
      </x:c>
      <x:c r="D7301" s="1" t="str">
        <x:v>R1</x:v>
      </x:c>
      <x:c r="E7301" s="5" t="n">
        <x:v>1</x:v>
      </x:c>
      <x:c r="F7301" s="5" t="n">
        <x:v>7341</x:v>
      </x:c>
    </x:row>
    <x:row r="7302">
      <x:c r="A7302" s="1" t="str">
        <x:v>SL-007271</x:v>
      </x:c>
      <x:c r="B7302" s="8" t="d">
        <x:v>2026-05-11T00:00:00.000Z</x:v>
      </x:c>
      <x:c r="C7302" s="1" t="str">
        <x:v>P14</x:v>
      </x:c>
      <x:c r="D7302" s="1" t="str">
        <x:v>R1</x:v>
      </x:c>
      <x:c r="E7302" s="5" t="n">
        <x:v>3</x:v>
      </x:c>
      <x:c r="F7302" s="5" t="n">
        <x:v>7343</x:v>
      </x:c>
    </x:row>
    <x:row r="7303">
      <x:c r="A7303" s="1" t="str">
        <x:v>SL-007272</x:v>
      </x:c>
      <x:c r="B7303" s="8" t="d">
        <x:v>2026-05-11T00:00:00.000Z</x:v>
      </x:c>
      <x:c r="C7303" s="1" t="str">
        <x:v>P16</x:v>
      </x:c>
      <x:c r="D7303" s="1" t="str">
        <x:v>R1</x:v>
      </x:c>
      <x:c r="E7303" s="5" t="n">
        <x:v>3</x:v>
      </x:c>
      <x:c r="F7303" s="5" t="n">
        <x:v>7344</x:v>
      </x:c>
    </x:row>
    <x:row r="7304">
      <x:c r="A7304" s="1" t="str">
        <x:v>SL-007273</x:v>
      </x:c>
      <x:c r="B7304" s="8" t="d">
        <x:v>2026-05-11T00:00:00.000Z</x:v>
      </x:c>
      <x:c r="C7304" s="1" t="str">
        <x:v>P05</x:v>
      </x:c>
      <x:c r="D7304" s="1" t="str">
        <x:v>R3</x:v>
      </x:c>
      <x:c r="E7304" s="5" t="n">
        <x:v>3</x:v>
      </x:c>
      <x:c r="F7304" s="5" t="n">
        <x:v>7345</x:v>
      </x:c>
    </x:row>
    <x:row r="7305">
      <x:c r="A7305" s="1" t="str">
        <x:v>SL-007274</x:v>
      </x:c>
      <x:c r="B7305" s="8" t="d">
        <x:v>2026-05-11T00:00:00.000Z</x:v>
      </x:c>
      <x:c r="C7305" s="1" t="str">
        <x:v>P02</x:v>
      </x:c>
      <x:c r="D7305" s="1" t="str">
        <x:v>R1</x:v>
      </x:c>
      <x:c r="E7305" s="5" t="n">
        <x:v>2</x:v>
      </x:c>
      <x:c r="F7305" s="5" t="n">
        <x:v>7347</x:v>
      </x:c>
    </x:row>
    <x:row r="7306">
      <x:c r="A7306" s="1" t="str">
        <x:v>SL-007275</x:v>
      </x:c>
      <x:c r="B7306" s="8" t="d">
        <x:v>2026-05-11T00:00:00.000Z</x:v>
      </x:c>
      <x:c r="C7306" s="1" t="str">
        <x:v>P09</x:v>
      </x:c>
      <x:c r="D7306" s="1" t="str">
        <x:v>R3</x:v>
      </x:c>
      <x:c r="E7306" s="5" t="n">
        <x:v>7</x:v>
      </x:c>
      <x:c r="F7306" s="5" t="n">
        <x:v>7348</x:v>
      </x:c>
    </x:row>
    <x:row r="7307">
      <x:c r="A7307" s="1" t="str">
        <x:v>SL-007276</x:v>
      </x:c>
      <x:c r="B7307" s="8" t="d">
        <x:v>2026-05-11T00:00:00.000Z</x:v>
      </x:c>
      <x:c r="C7307" s="1" t="str">
        <x:v>P16</x:v>
      </x:c>
      <x:c r="D7307" s="1" t="str">
        <x:v>R3</x:v>
      </x:c>
      <x:c r="E7307" s="5" t="n">
        <x:v>1</x:v>
      </x:c>
      <x:c r="F7307" s="5" t="n">
        <x:v>7349</x:v>
      </x:c>
    </x:row>
    <x:row r="7308">
      <x:c r="A7308" s="1" t="str">
        <x:v>SL-007277</x:v>
      </x:c>
      <x:c r="B7308" s="8" t="d">
        <x:v>2026-05-11T00:00:00.000Z</x:v>
      </x:c>
      <x:c r="C7308" s="1" t="str">
        <x:v>P03</x:v>
      </x:c>
      <x:c r="D7308" s="1" t="str">
        <x:v>R1</x:v>
      </x:c>
      <x:c r="E7308" s="5" t="n">
        <x:v>1</x:v>
      </x:c>
      <x:c r="F7308" s="5" t="n">
        <x:v>7350</x:v>
      </x:c>
    </x:row>
    <x:row r="7309">
      <x:c r="A7309" s="1" t="str">
        <x:v>SL-007278</x:v>
      </x:c>
      <x:c r="B7309" s="8" t="d">
        <x:v>2026-05-11T00:00:00.000Z</x:v>
      </x:c>
      <x:c r="C7309" s="1" t="str">
        <x:v>P14</x:v>
      </x:c>
      <x:c r="D7309" s="1" t="str">
        <x:v>R3</x:v>
      </x:c>
      <x:c r="E7309" s="5" t="n">
        <x:v>3</x:v>
      </x:c>
      <x:c r="F7309" s="5" t="n">
        <x:v>7351</x:v>
      </x:c>
    </x:row>
    <x:row r="7310">
      <x:c r="A7310" s="1" t="str">
        <x:v>SL-007279</x:v>
      </x:c>
      <x:c r="B7310" s="8" t="d">
        <x:v>2026-05-11T00:00:00.000Z</x:v>
      </x:c>
      <x:c r="C7310" s="1" t="str">
        <x:v>P02</x:v>
      </x:c>
      <x:c r="D7310" s="1" t="str">
        <x:v>R4</x:v>
      </x:c>
      <x:c r="E7310" s="5" t="n">
        <x:v>5</x:v>
      </x:c>
      <x:c r="F7310" s="5" t="n">
        <x:v>7352</x:v>
      </x:c>
    </x:row>
    <x:row r="7311">
      <x:c r="A7311" s="1" t="str">
        <x:v>SL-007280</x:v>
      </x:c>
      <x:c r="B7311" s="8" t="d">
        <x:v>2026-05-11T00:00:00.000Z</x:v>
      </x:c>
      <x:c r="C7311" s="1" t="str">
        <x:v>P12</x:v>
      </x:c>
      <x:c r="D7311" s="1" t="str">
        <x:v>R4</x:v>
      </x:c>
      <x:c r="E7311" s="5" t="n">
        <x:v>8</x:v>
      </x:c>
      <x:c r="F7311" s="5" t="n">
        <x:v>7353</x:v>
      </x:c>
    </x:row>
    <x:row r="7312">
      <x:c r="A7312" s="1" t="str">
        <x:v>SL-007281</x:v>
      </x:c>
      <x:c r="B7312" s="8" t="d">
        <x:v>2026-05-11T00:00:00.000Z</x:v>
      </x:c>
      <x:c r="C7312" s="1" t="str">
        <x:v>P04</x:v>
      </x:c>
      <x:c r="D7312" s="1" t="str">
        <x:v>R1</x:v>
      </x:c>
      <x:c r="E7312" s="5" t="n">
        <x:v>1</x:v>
      </x:c>
      <x:c r="F7312" s="5" t="n">
        <x:v>7354</x:v>
      </x:c>
    </x:row>
    <x:row r="7313">
      <x:c r="A7313" s="1" t="str">
        <x:v>SL-007282</x:v>
      </x:c>
      <x:c r="B7313" s="8" t="d">
        <x:v>2026-05-11T00:00:00.000Z</x:v>
      </x:c>
      <x:c r="C7313" s="1" t="str">
        <x:v>P09</x:v>
      </x:c>
      <x:c r="D7313" s="1" t="str">
        <x:v>R3</x:v>
      </x:c>
      <x:c r="E7313" s="5" t="n">
        <x:v>4</x:v>
      </x:c>
      <x:c r="F7313" s="5" t="n">
        <x:v>7355</x:v>
      </x:c>
    </x:row>
    <x:row r="7314">
      <x:c r="A7314" s="1" t="str">
        <x:v>SL-007283</x:v>
      </x:c>
      <x:c r="B7314" s="8" t="d">
        <x:v>2026-05-11T00:00:00.000Z</x:v>
      </x:c>
      <x:c r="C7314" s="1" t="str">
        <x:v>P05</x:v>
      </x:c>
      <x:c r="D7314" s="1" t="str">
        <x:v>R4</x:v>
      </x:c>
      <x:c r="E7314" s="5" t="n">
        <x:v>1</x:v>
      </x:c>
      <x:c r="F7314" s="5" t="n">
        <x:v>7356</x:v>
      </x:c>
    </x:row>
    <x:row r="7315">
      <x:c r="A7315" s="1" t="str">
        <x:v>SL-007284</x:v>
      </x:c>
      <x:c r="B7315" s="8" t="d">
        <x:v>2026-05-11T00:00:00.000Z</x:v>
      </x:c>
      <x:c r="C7315" s="1" t="str">
        <x:v>P02</x:v>
      </x:c>
      <x:c r="D7315" s="1" t="str">
        <x:v>R3</x:v>
      </x:c>
      <x:c r="E7315" s="5" t="n">
        <x:v>3</x:v>
      </x:c>
      <x:c r="F7315" s="5" t="n">
        <x:v>7357</x:v>
      </x:c>
    </x:row>
    <x:row r="7316">
      <x:c r="A7316" s="1" t="str">
        <x:v>SL-007285</x:v>
      </x:c>
      <x:c r="B7316" s="8" t="d">
        <x:v>2026-05-11T00:00:00.000Z</x:v>
      </x:c>
      <x:c r="C7316" s="1" t="str">
        <x:v>P05</x:v>
      </x:c>
      <x:c r="D7316" s="1" t="str">
        <x:v>R3</x:v>
      </x:c>
      <x:c r="E7316" s="5" t="n">
        <x:v>4</x:v>
      </x:c>
      <x:c r="F7316" s="5" t="n">
        <x:v>7358</x:v>
      </x:c>
    </x:row>
    <x:row r="7317">
      <x:c r="A7317" s="1" t="str">
        <x:v>SL-007286</x:v>
      </x:c>
      <x:c r="B7317" s="8" t="d">
        <x:v>2026-05-11T00:00:00.000Z</x:v>
      </x:c>
      <x:c r="C7317" s="1" t="str">
        <x:v>P15</x:v>
      </x:c>
      <x:c r="D7317" s="1" t="str">
        <x:v>R1</x:v>
      </x:c>
      <x:c r="E7317" s="5" t="n">
        <x:v>3</x:v>
      </x:c>
      <x:c r="F7317" s="5" t="n">
        <x:v>7359</x:v>
      </x:c>
    </x:row>
    <x:row r="7318">
      <x:c r="A7318" s="1" t="str">
        <x:v>SL-007287</x:v>
      </x:c>
      <x:c r="B7318" s="8" t="d">
        <x:v>2026-05-12T00:00:00.000Z</x:v>
      </x:c>
      <x:c r="C7318" s="1" t="str">
        <x:v>P13</x:v>
      </x:c>
      <x:c r="D7318" s="1" t="str">
        <x:v>R3</x:v>
      </x:c>
      <x:c r="E7318" s="5" t="n">
        <x:v>1</x:v>
      </x:c>
      <x:c r="F7318" s="5" t="n">
        <x:v>7360</x:v>
      </x:c>
    </x:row>
    <x:row r="7319">
      <x:c r="A7319" s="1" t="str">
        <x:v>SL-007288</x:v>
      </x:c>
      <x:c r="B7319" s="8" t="d">
        <x:v>2026-05-12T00:00:00.000Z</x:v>
      </x:c>
      <x:c r="C7319" s="1" t="str">
        <x:v>P05</x:v>
      </x:c>
      <x:c r="D7319" s="1" t="str">
        <x:v>R2</x:v>
      </x:c>
      <x:c r="E7319" s="5" t="n">
        <x:v>1</x:v>
      </x:c>
      <x:c r="F7319" s="5" t="n">
        <x:v>7361</x:v>
      </x:c>
    </x:row>
    <x:row r="7320">
      <x:c r="A7320" s="1" t="str">
        <x:v>SL-007289</x:v>
      </x:c>
      <x:c r="B7320" s="8" t="d">
        <x:v>2026-05-12T00:00:00.000Z</x:v>
      </x:c>
      <x:c r="C7320" s="1" t="str">
        <x:v>P01</x:v>
      </x:c>
      <x:c r="D7320" s="1" t="str">
        <x:v>R3</x:v>
      </x:c>
      <x:c r="E7320" s="5" t="n">
        <x:v>5</x:v>
      </x:c>
      <x:c r="F7320" s="5" t="n">
        <x:v>7362</x:v>
      </x:c>
    </x:row>
    <x:row r="7321">
      <x:c r="A7321" s="1" t="str">
        <x:v>SL-007290</x:v>
      </x:c>
      <x:c r="B7321" s="8" t="d">
        <x:v>2026-05-12T00:00:00.000Z</x:v>
      </x:c>
      <x:c r="C7321" s="1" t="str">
        <x:v>P04</x:v>
      </x:c>
      <x:c r="D7321" s="1" t="str">
        <x:v>R4</x:v>
      </x:c>
      <x:c r="E7321" s="5" t="n">
        <x:v>2</x:v>
      </x:c>
      <x:c r="F7321" s="5" t="n">
        <x:v>7363</x:v>
      </x:c>
    </x:row>
    <x:row r="7322">
      <x:c r="A7322" s="1" t="str">
        <x:v>SL-007291</x:v>
      </x:c>
      <x:c r="B7322" s="8" t="d">
        <x:v>2026-05-12T00:00:00.000Z</x:v>
      </x:c>
      <x:c r="C7322" s="1" t="str">
        <x:v>P10</x:v>
      </x:c>
      <x:c r="D7322" s="1" t="str">
        <x:v>R1</x:v>
      </x:c>
      <x:c r="E7322" s="5" t="n">
        <x:v>1</x:v>
      </x:c>
      <x:c r="F7322" s="5" t="n">
        <x:v>7364</x:v>
      </x:c>
    </x:row>
    <x:row r="7323">
      <x:c r="A7323" s="1" t="str">
        <x:v>SL-007292</x:v>
      </x:c>
      <x:c r="B7323" s="8" t="d">
        <x:v>2026-05-12T00:00:00.000Z</x:v>
      </x:c>
      <x:c r="C7323" s="1" t="str">
        <x:v>P23</x:v>
      </x:c>
      <x:c r="D7323" s="1" t="str">
        <x:v>R1</x:v>
      </x:c>
      <x:c r="E7323" s="5" t="n">
        <x:v>3</x:v>
      </x:c>
      <x:c r="F7323" s="5" t="n">
        <x:v>7365</x:v>
      </x:c>
    </x:row>
    <x:row r="7324">
      <x:c r="A7324" s="1" t="str">
        <x:v>SL-007293</x:v>
      </x:c>
      <x:c r="B7324" s="8" t="d">
        <x:v>2026-05-12T00:00:00.000Z</x:v>
      </x:c>
      <x:c r="C7324" s="1" t="str">
        <x:v>P05</x:v>
      </x:c>
      <x:c r="D7324" s="1" t="str">
        <x:v>R3</x:v>
      </x:c>
      <x:c r="E7324" s="5" t="n">
        <x:v>3</x:v>
      </x:c>
      <x:c r="F7324" s="5" t="n">
        <x:v>7366</x:v>
      </x:c>
    </x:row>
    <x:row r="7325">
      <x:c r="A7325" s="1" t="str">
        <x:v>SL-007294</x:v>
      </x:c>
      <x:c r="B7325" s="8" t="d">
        <x:v>2026-05-12T00:00:00.000Z</x:v>
      </x:c>
      <x:c r="C7325" s="1" t="str">
        <x:v>P10</x:v>
      </x:c>
      <x:c r="D7325" s="1" t="str">
        <x:v>R3</x:v>
      </x:c>
      <x:c r="E7325" s="5" t="n">
        <x:v>2</x:v>
      </x:c>
      <x:c r="F7325" s="5" t="n">
        <x:v>7367</x:v>
      </x:c>
    </x:row>
    <x:row r="7326">
      <x:c r="A7326" s="1" t="str">
        <x:v>SL-007295</x:v>
      </x:c>
      <x:c r="B7326" s="8" t="d">
        <x:v>2026-05-12T00:00:00.000Z</x:v>
      </x:c>
      <x:c r="C7326" s="1" t="str">
        <x:v>P02</x:v>
      </x:c>
      <x:c r="D7326" s="1" t="str">
        <x:v>R3</x:v>
      </x:c>
      <x:c r="E7326" s="5" t="n">
        <x:v>3</x:v>
      </x:c>
      <x:c r="F7326" s="5" t="n">
        <x:v>7368</x:v>
      </x:c>
    </x:row>
    <x:row r="7327">
      <x:c r="A7327" s="1" t="str">
        <x:v>SL-007296</x:v>
      </x:c>
      <x:c r="B7327" s="8" t="d">
        <x:v>2026-05-12T00:00:00.000Z</x:v>
      </x:c>
      <x:c r="C7327" s="1" t="str">
        <x:v>P14</x:v>
      </x:c>
      <x:c r="D7327" s="1" t="str">
        <x:v>R4</x:v>
      </x:c>
      <x:c r="E7327" s="5" t="n">
        <x:v>8</x:v>
      </x:c>
      <x:c r="F7327" s="5" t="n">
        <x:v>7369</x:v>
      </x:c>
    </x:row>
    <x:row r="7328">
      <x:c r="A7328" s="1" t="str">
        <x:v>SL-007297</x:v>
      </x:c>
      <x:c r="B7328" s="8" t="d">
        <x:v>2026-05-12T00:00:00.000Z</x:v>
      </x:c>
      <x:c r="C7328" s="1" t="str">
        <x:v>P15</x:v>
      </x:c>
      <x:c r="D7328" s="1" t="str">
        <x:v>R3</x:v>
      </x:c>
      <x:c r="E7328" s="5" t="n">
        <x:v>6</x:v>
      </x:c>
      <x:c r="F7328" s="5" t="n">
        <x:v>7370</x:v>
      </x:c>
    </x:row>
    <x:row r="7329">
      <x:c r="A7329" s="1" t="str">
        <x:v>SL-007298</x:v>
      </x:c>
      <x:c r="B7329" s="8" t="d">
        <x:v>2026-05-12T00:00:00.000Z</x:v>
      </x:c>
      <x:c r="C7329" s="1" t="str">
        <x:v>P22</x:v>
      </x:c>
      <x:c r="D7329" s="1" t="str">
        <x:v>R2</x:v>
      </x:c>
      <x:c r="E7329" s="5" t="n">
        <x:v>1</x:v>
      </x:c>
      <x:c r="F7329" s="5" t="n">
        <x:v>7371</x:v>
      </x:c>
    </x:row>
    <x:row r="7330">
      <x:c r="A7330" s="1" t="str">
        <x:v>SL-007299</x:v>
      </x:c>
      <x:c r="B7330" s="8" t="d">
        <x:v>2026-05-12T00:00:00.000Z</x:v>
      </x:c>
      <x:c r="C7330" s="1" t="str">
        <x:v>P05</x:v>
      </x:c>
      <x:c r="D7330" s="1" t="str">
        <x:v>R3</x:v>
      </x:c>
      <x:c r="E7330" s="5" t="n">
        <x:v>1</x:v>
      </x:c>
      <x:c r="F7330" s="5" t="n">
        <x:v>7372</x:v>
      </x:c>
    </x:row>
    <x:row r="7331">
      <x:c r="A7331" s="1" t="str">
        <x:v>SL-007300</x:v>
      </x:c>
      <x:c r="B7331" s="8" t="d">
        <x:v>2026-05-12T00:00:00.000Z</x:v>
      </x:c>
      <x:c r="C7331" s="1" t="str">
        <x:v>P13</x:v>
      </x:c>
      <x:c r="D7331" s="1" t="str">
        <x:v>R3</x:v>
      </x:c>
      <x:c r="E7331" s="5" t="n">
        <x:v>2</x:v>
      </x:c>
      <x:c r="F7331" s="5" t="n">
        <x:v>7373</x:v>
      </x:c>
    </x:row>
    <x:row r="7332">
      <x:c r="A7332" s="1" t="str">
        <x:v>SL-007301</x:v>
      </x:c>
      <x:c r="B7332" s="8" t="d">
        <x:v>2026-05-12T00:00:00.000Z</x:v>
      </x:c>
      <x:c r="C7332" s="1" t="str">
        <x:v>P23</x:v>
      </x:c>
      <x:c r="D7332" s="1" t="str">
        <x:v>R1</x:v>
      </x:c>
      <x:c r="E7332" s="5" t="n">
        <x:v>1</x:v>
      </x:c>
      <x:c r="F7332" s="5" t="n">
        <x:v>7374</x:v>
      </x:c>
    </x:row>
    <x:row r="7333">
      <x:c r="A7333" s="1" t="str">
        <x:v>SL-007302</x:v>
      </x:c>
      <x:c r="B7333" s="8" t="d">
        <x:v>2026-05-12T00:00:00.000Z</x:v>
      </x:c>
      <x:c r="C7333" s="1" t="str">
        <x:v>P10</x:v>
      </x:c>
      <x:c r="D7333" s="1" t="str">
        <x:v>R1</x:v>
      </x:c>
      <x:c r="E7333" s="5" t="n">
        <x:v>3</x:v>
      </x:c>
      <x:c r="F7333" s="5" t="n">
        <x:v>7375</x:v>
      </x:c>
    </x:row>
    <x:row r="7334">
      <x:c r="A7334" s="1" t="str">
        <x:v>SL-007303</x:v>
      </x:c>
      <x:c r="B7334" s="8" t="d">
        <x:v>2026-05-12T00:00:00.000Z</x:v>
      </x:c>
      <x:c r="C7334" s="1" t="str">
        <x:v>P19</x:v>
      </x:c>
      <x:c r="D7334" s="1" t="str">
        <x:v>R1</x:v>
      </x:c>
      <x:c r="E7334" s="5" t="n">
        <x:v>1</x:v>
      </x:c>
      <x:c r="F7334" s="5" t="n">
        <x:v>7376</x:v>
      </x:c>
    </x:row>
    <x:row r="7335">
      <x:c r="A7335" s="1" t="str">
        <x:v>SL-007304</x:v>
      </x:c>
      <x:c r="B7335" s="8" t="d">
        <x:v>2026-05-12T00:00:00.000Z</x:v>
      </x:c>
      <x:c r="C7335" s="1" t="str">
        <x:v>P02</x:v>
      </x:c>
      <x:c r="D7335" s="1" t="str">
        <x:v>R3</x:v>
      </x:c>
      <x:c r="E7335" s="5" t="n">
        <x:v>8</x:v>
      </x:c>
      <x:c r="F7335" s="5" t="n">
        <x:v>7377</x:v>
      </x:c>
    </x:row>
    <x:row r="7336">
      <x:c r="A7336" s="1" t="str">
        <x:v>SL-007305</x:v>
      </x:c>
      <x:c r="B7336" s="8" t="d">
        <x:v>2026-05-12T00:00:00.000Z</x:v>
      </x:c>
      <x:c r="C7336" s="1" t="str">
        <x:v>P10</x:v>
      </x:c>
      <x:c r="D7336" s="1" t="str">
        <x:v>R3</x:v>
      </x:c>
      <x:c r="E7336" s="5" t="n">
        <x:v>3</x:v>
      </x:c>
      <x:c r="F7336" s="5" t="n">
        <x:v>7378</x:v>
      </x:c>
    </x:row>
    <x:row r="7337">
      <x:c r="A7337" s="1" t="str">
        <x:v>SL-007306</x:v>
      </x:c>
      <x:c r="B7337" s="8" t="d">
        <x:v>2026-05-12T00:00:00.000Z</x:v>
      </x:c>
      <x:c r="C7337" s="1" t="str">
        <x:v>P11</x:v>
      </x:c>
      <x:c r="D7337" s="1" t="str">
        <x:v>R1</x:v>
      </x:c>
      <x:c r="E7337" s="5" t="n">
        <x:v>2</x:v>
      </x:c>
      <x:c r="F7337" s="5" t="n">
        <x:v>7379</x:v>
      </x:c>
    </x:row>
    <x:row r="7338">
      <x:c r="A7338" s="1" t="str">
        <x:v>SL-007307</x:v>
      </x:c>
      <x:c r="B7338" s="8" t="d">
        <x:v>2026-05-12T00:00:00.000Z</x:v>
      </x:c>
      <x:c r="C7338" s="1" t="str">
        <x:v>P09</x:v>
      </x:c>
      <x:c r="D7338" s="1" t="str">
        <x:v>R3</x:v>
      </x:c>
      <x:c r="E7338" s="5" t="n">
        <x:v>2</x:v>
      </x:c>
      <x:c r="F7338" s="5" t="n">
        <x:v>7380</x:v>
      </x:c>
    </x:row>
    <x:row r="7339">
      <x:c r="A7339" s="1" t="str">
        <x:v>SL-007308</x:v>
      </x:c>
      <x:c r="B7339" s="8" t="d">
        <x:v>2026-05-12T00:00:00.000Z</x:v>
      </x:c>
      <x:c r="C7339" s="1" t="str">
        <x:v>P04</x:v>
      </x:c>
      <x:c r="D7339" s="1" t="str">
        <x:v>R3</x:v>
      </x:c>
      <x:c r="E7339" s="5" t="n">
        <x:v>3</x:v>
      </x:c>
      <x:c r="F7339" s="5" t="n">
        <x:v>7381</x:v>
      </x:c>
    </x:row>
    <x:row r="7340">
      <x:c r="A7340" s="1" t="str">
        <x:v>SL-007309</x:v>
      </x:c>
      <x:c r="B7340" s="8" t="d">
        <x:v>2026-05-12T00:00:00.000Z</x:v>
      </x:c>
      <x:c r="C7340" s="1" t="str">
        <x:v>P01</x:v>
      </x:c>
      <x:c r="D7340" s="1" t="str">
        <x:v>R1</x:v>
      </x:c>
      <x:c r="E7340" s="5" t="n">
        <x:v>2</x:v>
      </x:c>
      <x:c r="F7340" s="5" t="n">
        <x:v>7382</x:v>
      </x:c>
    </x:row>
    <x:row r="7341">
      <x:c r="A7341" s="1" t="str">
        <x:v>SL-007310</x:v>
      </x:c>
      <x:c r="B7341" s="8" t="d">
        <x:v>2026-05-12T00:00:00.000Z</x:v>
      </x:c>
      <x:c r="C7341" s="1" t="str">
        <x:v>P05</x:v>
      </x:c>
      <x:c r="D7341" s="1" t="str">
        <x:v>R1</x:v>
      </x:c>
      <x:c r="E7341" s="5" t="n">
        <x:v>3</x:v>
      </x:c>
      <x:c r="F7341" s="5" t="n">
        <x:v>7383</x:v>
      </x:c>
    </x:row>
    <x:row r="7342">
      <x:c r="A7342" s="1" t="str">
        <x:v>SL-007311</x:v>
      </x:c>
      <x:c r="B7342" s="8" t="d">
        <x:v>2026-05-12T00:00:00.000Z</x:v>
      </x:c>
      <x:c r="C7342" s="1" t="str">
        <x:v>P10</x:v>
      </x:c>
      <x:c r="D7342" s="1" t="str">
        <x:v>R1</x:v>
      </x:c>
      <x:c r="E7342" s="5" t="n">
        <x:v>6</x:v>
      </x:c>
      <x:c r="F7342" s="5" t="n">
        <x:v>7384</x:v>
      </x:c>
    </x:row>
    <x:row r="7343">
      <x:c r="A7343" s="1" t="str">
        <x:v>SL-007312</x:v>
      </x:c>
      <x:c r="B7343" s="8" t="d">
        <x:v>2026-05-12T00:00:00.000Z</x:v>
      </x:c>
      <x:c r="C7343" s="1" t="str">
        <x:v>P11</x:v>
      </x:c>
      <x:c r="D7343" s="1" t="str">
        <x:v>R2</x:v>
      </x:c>
      <x:c r="E7343" s="5" t="n">
        <x:v>2</x:v>
      </x:c>
      <x:c r="F7343" s="5" t="n">
        <x:v>7385</x:v>
      </x:c>
    </x:row>
    <x:row r="7344">
      <x:c r="A7344" s="1" t="str">
        <x:v>SL-007313</x:v>
      </x:c>
      <x:c r="B7344" s="8" t="d">
        <x:v>2026-05-12T00:00:00.000Z</x:v>
      </x:c>
      <x:c r="C7344" s="1" t="str">
        <x:v>P23</x:v>
      </x:c>
      <x:c r="D7344" s="1" t="str">
        <x:v>R1</x:v>
      </x:c>
      <x:c r="E7344" s="5" t="n">
        <x:v>1</x:v>
      </x:c>
      <x:c r="F7344" s="5" t="n">
        <x:v>7386</x:v>
      </x:c>
    </x:row>
    <x:row r="7345">
      <x:c r="A7345" s="1" t="str">
        <x:v>SL-007314</x:v>
      </x:c>
      <x:c r="B7345" s="8" t="d">
        <x:v>2026-05-12T00:00:00.000Z</x:v>
      </x:c>
      <x:c r="C7345" s="1" t="str">
        <x:v>P06</x:v>
      </x:c>
      <x:c r="D7345" s="1" t="str">
        <x:v>R3</x:v>
      </x:c>
      <x:c r="E7345" s="5" t="n">
        <x:v>1</x:v>
      </x:c>
      <x:c r="F7345" s="5" t="n">
        <x:v>7387</x:v>
      </x:c>
    </x:row>
    <x:row r="7346">
      <x:c r="A7346" s="1" t="str">
        <x:v>SL-007315</x:v>
      </x:c>
      <x:c r="B7346" s="8" t="d">
        <x:v>2026-05-12T00:00:00.000Z</x:v>
      </x:c>
      <x:c r="C7346" s="1" t="str">
        <x:v>P05</x:v>
      </x:c>
      <x:c r="D7346" s="1" t="str">
        <x:v>R4</x:v>
      </x:c>
      <x:c r="E7346" s="5" t="n">
        <x:v>1</x:v>
      </x:c>
      <x:c r="F7346" s="5" t="n">
        <x:v>7388</x:v>
      </x:c>
    </x:row>
    <x:row r="7347">
      <x:c r="A7347" s="1" t="str">
        <x:v>SL-007316</x:v>
      </x:c>
      <x:c r="B7347" s="8" t="d">
        <x:v>2026-05-12T00:00:00.000Z</x:v>
      </x:c>
      <x:c r="C7347" s="1" t="str">
        <x:v>P23</x:v>
      </x:c>
      <x:c r="D7347" s="1" t="str">
        <x:v>R4</x:v>
      </x:c>
      <x:c r="E7347" s="5" t="n">
        <x:v>3</x:v>
      </x:c>
      <x:c r="F7347" s="5" t="n">
        <x:v>7389</x:v>
      </x:c>
    </x:row>
    <x:row r="7348">
      <x:c r="A7348" s="1" t="str">
        <x:v>SL-007317</x:v>
      </x:c>
      <x:c r="B7348" s="8" t="d">
        <x:v>2026-05-12T00:00:00.000Z</x:v>
      </x:c>
      <x:c r="C7348" s="1" t="str">
        <x:v>P19</x:v>
      </x:c>
      <x:c r="D7348" s="1" t="str">
        <x:v>R1</x:v>
      </x:c>
      <x:c r="E7348" s="5" t="n">
        <x:v>7</x:v>
      </x:c>
      <x:c r="F7348" s="5" t="n">
        <x:v>7390</x:v>
      </x:c>
    </x:row>
    <x:row r="7349">
      <x:c r="A7349" s="1" t="str">
        <x:v>SL-007318</x:v>
      </x:c>
      <x:c r="B7349" s="8" t="d">
        <x:v>2026-05-12T00:00:00.000Z</x:v>
      </x:c>
      <x:c r="C7349" s="1" t="str">
        <x:v>P03</x:v>
      </x:c>
      <x:c r="D7349" s="1" t="str">
        <x:v>R4</x:v>
      </x:c>
      <x:c r="E7349" s="5" t="n">
        <x:v>1</x:v>
      </x:c>
      <x:c r="F7349" s="5" t="n">
        <x:v>7391</x:v>
      </x:c>
    </x:row>
    <x:row r="7350">
      <x:c r="A7350" s="1" t="str">
        <x:v>SL-007319</x:v>
      </x:c>
      <x:c r="B7350" s="8" t="d">
        <x:v>2026-05-12T00:00:00.000Z</x:v>
      </x:c>
      <x:c r="C7350" s="1" t="str">
        <x:v>P02</x:v>
      </x:c>
      <x:c r="D7350" s="1" t="str">
        <x:v>R2</x:v>
      </x:c>
      <x:c r="E7350" s="5" t="n">
        <x:v>4</x:v>
      </x:c>
      <x:c r="F7350" s="5" t="n">
        <x:v>7392</x:v>
      </x:c>
    </x:row>
    <x:row r="7351">
      <x:c r="A7351" s="1" t="str">
        <x:v>SL-007320</x:v>
      </x:c>
      <x:c r="B7351" s="8" t="d">
        <x:v>2026-05-12T00:00:00.000Z</x:v>
      </x:c>
      <x:c r="C7351" s="1" t="str">
        <x:v>P13</x:v>
      </x:c>
      <x:c r="D7351" s="1" t="str">
        <x:v>R2</x:v>
      </x:c>
      <x:c r="E7351" s="5" t="n">
        <x:v>1</x:v>
      </x:c>
      <x:c r="F7351" s="5" t="n">
        <x:v>7393</x:v>
      </x:c>
    </x:row>
    <x:row r="7352">
      <x:c r="A7352" s="1" t="str">
        <x:v>SL-007321</x:v>
      </x:c>
      <x:c r="B7352" s="8" t="d">
        <x:v>2026-05-12T00:00:00.000Z</x:v>
      </x:c>
      <x:c r="C7352" s="1" t="str">
        <x:v>P14</x:v>
      </x:c>
      <x:c r="D7352" s="1" t="str">
        <x:v>R4</x:v>
      </x:c>
      <x:c r="E7352" s="5" t="n">
        <x:v>3</x:v>
      </x:c>
      <x:c r="F7352" s="5" t="n">
        <x:v>7394</x:v>
      </x:c>
    </x:row>
    <x:row r="7353">
      <x:c r="A7353" s="1" t="str">
        <x:v>SL-007322</x:v>
      </x:c>
      <x:c r="B7353" s="8" t="d">
        <x:v>2026-05-12T00:00:00.000Z</x:v>
      </x:c>
      <x:c r="C7353" s="1" t="str">
        <x:v>P14</x:v>
      </x:c>
      <x:c r="D7353" s="1" t="str">
        <x:v>R4</x:v>
      </x:c>
      <x:c r="E7353" s="5" t="n">
        <x:v>2</x:v>
      </x:c>
      <x:c r="F7353" s="5" t="n">
        <x:v>7395</x:v>
      </x:c>
    </x:row>
    <x:row r="7354">
      <x:c r="A7354" s="1" t="str">
        <x:v>SL-007323</x:v>
      </x:c>
      <x:c r="B7354" s="8" t="d">
        <x:v>2026-05-12T00:00:00.000Z</x:v>
      </x:c>
      <x:c r="C7354" s="1" t="str">
        <x:v>P06</x:v>
      </x:c>
      <x:c r="D7354" s="1" t="str">
        <x:v>R2</x:v>
      </x:c>
      <x:c r="E7354" s="5" t="n">
        <x:v>4</x:v>
      </x:c>
      <x:c r="F7354" s="5" t="n">
        <x:v>7396</x:v>
      </x:c>
    </x:row>
    <x:row r="7355">
      <x:c r="A7355" s="1" t="str">
        <x:v>SL-007324</x:v>
      </x:c>
      <x:c r="B7355" s="8" t="d">
        <x:v>2026-05-12T00:00:00.000Z</x:v>
      </x:c>
      <x:c r="C7355" s="1" t="str">
        <x:v>P02</x:v>
      </x:c>
      <x:c r="D7355" s="1" t="str">
        <x:v>R2</x:v>
      </x:c>
      <x:c r="E7355" s="5" t="n">
        <x:v>3</x:v>
      </x:c>
      <x:c r="F7355" s="5" t="n">
        <x:v>7397</x:v>
      </x:c>
    </x:row>
    <x:row r="7356">
      <x:c r="A7356" s="1" t="str">
        <x:v>SL-007325</x:v>
      </x:c>
      <x:c r="B7356" s="8" t="d">
        <x:v>2026-05-12T00:00:00.000Z</x:v>
      </x:c>
      <x:c r="C7356" s="1" t="str">
        <x:v>P14</x:v>
      </x:c>
      <x:c r="D7356" s="1" t="str">
        <x:v>R2</x:v>
      </x:c>
      <x:c r="E7356" s="5" t="n">
        <x:v>2</x:v>
      </x:c>
      <x:c r="F7356" s="5" t="n">
        <x:v>7398</x:v>
      </x:c>
    </x:row>
    <x:row r="7357">
      <x:c r="A7357" s="1" t="str">
        <x:v>SL-007326</x:v>
      </x:c>
      <x:c r="B7357" s="8" t="d">
        <x:v>2026-05-12T00:00:00.000Z</x:v>
      </x:c>
      <x:c r="C7357" s="1" t="str">
        <x:v>P22</x:v>
      </x:c>
      <x:c r="D7357" s="1" t="str">
        <x:v>R1</x:v>
      </x:c>
      <x:c r="E7357" s="5" t="n">
        <x:v>5</x:v>
      </x:c>
      <x:c r="F7357" s="5" t="n">
        <x:v>7399</x:v>
      </x:c>
    </x:row>
    <x:row r="7358">
      <x:c r="A7358" s="1" t="str">
        <x:v>SL-007327</x:v>
      </x:c>
      <x:c r="B7358" s="8" t="d">
        <x:v>2026-05-12T00:00:00.000Z</x:v>
      </x:c>
      <x:c r="C7358" s="1" t="str">
        <x:v>P23</x:v>
      </x:c>
      <x:c r="D7358" s="1" t="str">
        <x:v>R3</x:v>
      </x:c>
      <x:c r="E7358" s="5" t="n">
        <x:v>1</x:v>
      </x:c>
      <x:c r="F7358" s="5" t="n">
        <x:v>7400</x:v>
      </x:c>
    </x:row>
    <x:row r="7359">
      <x:c r="A7359" s="1" t="str">
        <x:v>SL-007328</x:v>
      </x:c>
      <x:c r="B7359" s="8" t="d">
        <x:v>2026-05-12T00:00:00.000Z</x:v>
      </x:c>
      <x:c r="C7359" s="1" t="str">
        <x:v>P12</x:v>
      </x:c>
      <x:c r="D7359" s="1" t="str">
        <x:v>R3</x:v>
      </x:c>
      <x:c r="E7359" s="5" t="n">
        <x:v>1</x:v>
      </x:c>
      <x:c r="F7359" s="5" t="n">
        <x:v>7401</x:v>
      </x:c>
    </x:row>
    <x:row r="7360">
      <x:c r="A7360" s="1" t="str">
        <x:v>SL-007329</x:v>
      </x:c>
      <x:c r="B7360" s="8" t="d">
        <x:v>2026-05-12T00:00:00.000Z</x:v>
      </x:c>
      <x:c r="C7360" s="1" t="str">
        <x:v>P09</x:v>
      </x:c>
      <x:c r="D7360" s="1" t="str">
        <x:v>R4</x:v>
      </x:c>
      <x:c r="E7360" s="5" t="n">
        <x:v>1</x:v>
      </x:c>
      <x:c r="F7360" s="5" t="n">
        <x:v>7402</x:v>
      </x:c>
    </x:row>
    <x:row r="7361">
      <x:c r="A7361" s="1" t="str">
        <x:v>SL-007330</x:v>
      </x:c>
      <x:c r="B7361" s="8" t="d">
        <x:v>2026-05-12T00:00:00.000Z</x:v>
      </x:c>
      <x:c r="C7361" s="1" t="str">
        <x:v>P03</x:v>
      </x:c>
      <x:c r="D7361" s="1" t="str">
        <x:v>R2</x:v>
      </x:c>
      <x:c r="E7361" s="5" t="n">
        <x:v>1</x:v>
      </x:c>
      <x:c r="F7361" s="5" t="n">
        <x:v>7403</x:v>
      </x:c>
    </x:row>
    <x:row r="7362">
      <x:c r="A7362" s="1" t="str">
        <x:v>SL-007331</x:v>
      </x:c>
      <x:c r="B7362" s="8" t="d">
        <x:v>2026-05-12T00:00:00.000Z</x:v>
      </x:c>
      <x:c r="C7362" s="1" t="str">
        <x:v>P18</x:v>
      </x:c>
      <x:c r="D7362" s="1" t="str">
        <x:v>R4</x:v>
      </x:c>
      <x:c r="E7362" s="5" t="n">
        <x:v>6</x:v>
      </x:c>
      <x:c r="F7362" s="5" t="n">
        <x:v>7404</x:v>
      </x:c>
    </x:row>
    <x:row r="7363">
      <x:c r="A7363" s="1" t="str">
        <x:v>SL-007332</x:v>
      </x:c>
      <x:c r="B7363" s="8" t="d">
        <x:v>2026-05-12T00:00:00.000Z</x:v>
      </x:c>
      <x:c r="C7363" s="1" t="str">
        <x:v>P04</x:v>
      </x:c>
      <x:c r="D7363" s="1" t="str">
        <x:v>R1</x:v>
      </x:c>
      <x:c r="E7363" s="5" t="n">
        <x:v>4</x:v>
      </x:c>
      <x:c r="F7363" s="5" t="n">
        <x:v>7405</x:v>
      </x:c>
    </x:row>
    <x:row r="7364">
      <x:c r="A7364" s="1" t="str">
        <x:v>SL-007333</x:v>
      </x:c>
      <x:c r="B7364" s="8" t="d">
        <x:v>2026-05-12T00:00:00.000Z</x:v>
      </x:c>
      <x:c r="C7364" s="1" t="str">
        <x:v>P12</x:v>
      </x:c>
      <x:c r="D7364" s="1" t="str">
        <x:v>R1</x:v>
      </x:c>
      <x:c r="E7364" s="5" t="n">
        <x:v>1</x:v>
      </x:c>
      <x:c r="F7364" s="5" t="n">
        <x:v>7406</x:v>
      </x:c>
    </x:row>
    <x:row r="7365">
      <x:c r="A7365" s="1" t="str">
        <x:v>SL-007334</x:v>
      </x:c>
      <x:c r="B7365" s="8" t="d">
        <x:v>2026-05-12T00:00:00.000Z</x:v>
      </x:c>
      <x:c r="C7365" s="1" t="str">
        <x:v>P19</x:v>
      </x:c>
      <x:c r="D7365" s="1" t="str">
        <x:v>R1</x:v>
      </x:c>
      <x:c r="E7365" s="5" t="n">
        <x:v>3</x:v>
      </x:c>
      <x:c r="F7365" s="5" t="n">
        <x:v>7407</x:v>
      </x:c>
    </x:row>
    <x:row r="7366">
      <x:c r="A7366" s="1" t="str">
        <x:v>SL-007335</x:v>
      </x:c>
      <x:c r="B7366" s="8" t="d">
        <x:v>2026-05-12T00:00:00.000Z</x:v>
      </x:c>
      <x:c r="C7366" s="1" t="str">
        <x:v>P11</x:v>
      </x:c>
      <x:c r="D7366" s="1" t="str">
        <x:v>R4</x:v>
      </x:c>
      <x:c r="E7366" s="5" t="n">
        <x:v>2</x:v>
      </x:c>
      <x:c r="F7366" s="5" t="n">
        <x:v>7408</x:v>
      </x:c>
    </x:row>
    <x:row r="7367">
      <x:c r="A7367" s="1" t="str">
        <x:v>SL-007336</x:v>
      </x:c>
      <x:c r="B7367" s="8" t="d">
        <x:v>2026-05-12T00:00:00.000Z</x:v>
      </x:c>
      <x:c r="C7367" s="1" t="str">
        <x:v>P22</x:v>
      </x:c>
      <x:c r="D7367" s="1" t="str">
        <x:v>R2</x:v>
      </x:c>
      <x:c r="E7367" s="5" t="n">
        <x:v>3</x:v>
      </x:c>
      <x:c r="F7367" s="5" t="n">
        <x:v>7409</x:v>
      </x:c>
    </x:row>
    <x:row r="7368">
      <x:c r="A7368" s="1" t="str">
        <x:v>SL-007337</x:v>
      </x:c>
      <x:c r="B7368" s="8" t="d">
        <x:v>2026-05-12T00:00:00.000Z</x:v>
      </x:c>
      <x:c r="C7368" s="1" t="str">
        <x:v>P05</x:v>
      </x:c>
      <x:c r="D7368" s="1" t="str">
        <x:v>R4</x:v>
      </x:c>
      <x:c r="E7368" s="5" t="n">
        <x:v>4</x:v>
      </x:c>
      <x:c r="F7368" s="5" t="n">
        <x:v>7410</x:v>
      </x:c>
    </x:row>
    <x:row r="7369">
      <x:c r="A7369" s="1" t="str">
        <x:v>SL-007338</x:v>
      </x:c>
      <x:c r="B7369" s="8" t="d">
        <x:v>2026-05-12T00:00:00.000Z</x:v>
      </x:c>
      <x:c r="C7369" s="1" t="str">
        <x:v>P04</x:v>
      </x:c>
      <x:c r="D7369" s="1" t="str">
        <x:v>R2</x:v>
      </x:c>
      <x:c r="E7369" s="5" t="n">
        <x:v>3</x:v>
      </x:c>
      <x:c r="F7369" s="5" t="n">
        <x:v>7412</x:v>
      </x:c>
    </x:row>
    <x:row r="7370">
      <x:c r="A7370" s="1" t="str">
        <x:v>SL-007339</x:v>
      </x:c>
      <x:c r="B7370" s="8" t="d">
        <x:v>2026-05-12T00:00:00.000Z</x:v>
      </x:c>
      <x:c r="C7370" s="1" t="str">
        <x:v>P14</x:v>
      </x:c>
      <x:c r="D7370" s="1" t="str">
        <x:v>R2</x:v>
      </x:c>
      <x:c r="E7370" s="5" t="n">
        <x:v>3</x:v>
      </x:c>
      <x:c r="F7370" s="5" t="n">
        <x:v>7413</x:v>
      </x:c>
    </x:row>
    <x:row r="7371">
      <x:c r="A7371" s="1" t="str">
        <x:v>SL-007340</x:v>
      </x:c>
      <x:c r="B7371" s="8" t="d">
        <x:v>2026-05-12T00:00:00.000Z</x:v>
      </x:c>
      <x:c r="C7371" s="1" t="str">
        <x:v>P17</x:v>
      </x:c>
      <x:c r="D7371" s="1" t="str">
        <x:v>R2</x:v>
      </x:c>
      <x:c r="E7371" s="5" t="n">
        <x:v>1</x:v>
      </x:c>
      <x:c r="F7371" s="5" t="n">
        <x:v>7414</x:v>
      </x:c>
    </x:row>
    <x:row r="7372">
      <x:c r="A7372" s="1" t="str">
        <x:v>SL-007341</x:v>
      </x:c>
      <x:c r="B7372" s="8" t="d">
        <x:v>2026-05-12T00:00:00.000Z</x:v>
      </x:c>
      <x:c r="C7372" s="1" t="str">
        <x:v>P05</x:v>
      </x:c>
      <x:c r="D7372" s="1" t="str">
        <x:v>R1</x:v>
      </x:c>
      <x:c r="E7372" s="5" t="n">
        <x:v>2</x:v>
      </x:c>
      <x:c r="F7372" s="5" t="n">
        <x:v>7415</x:v>
      </x:c>
    </x:row>
    <x:row r="7373">
      <x:c r="A7373" s="1" t="str">
        <x:v>SL-007342</x:v>
      </x:c>
      <x:c r="B7373" s="8" t="d">
        <x:v>2026-05-12T00:00:00.000Z</x:v>
      </x:c>
      <x:c r="C7373" s="1" t="str">
        <x:v>P22</x:v>
      </x:c>
      <x:c r="D7373" s="1" t="str">
        <x:v>R1</x:v>
      </x:c>
      <x:c r="E7373" s="5" t="n">
        <x:v>3</x:v>
      </x:c>
      <x:c r="F7373" s="5" t="n">
        <x:v>7416</x:v>
      </x:c>
    </x:row>
    <x:row r="7374">
      <x:c r="A7374" s="1" t="str">
        <x:v>SL-007343</x:v>
      </x:c>
      <x:c r="B7374" s="8" t="d">
        <x:v>2026-05-12T00:00:00.000Z</x:v>
      </x:c>
      <x:c r="C7374" s="1" t="str">
        <x:v>P02</x:v>
      </x:c>
      <x:c r="D7374" s="1" t="str">
        <x:v>R1</x:v>
      </x:c>
      <x:c r="E7374" s="5" t="n">
        <x:v>3</x:v>
      </x:c>
      <x:c r="F7374" s="5" t="n">
        <x:v>7417</x:v>
      </x:c>
    </x:row>
    <x:row r="7375">
      <x:c r="A7375" s="1" t="str">
        <x:v>SL-007344</x:v>
      </x:c>
      <x:c r="B7375" s="8" t="d">
        <x:v>2026-05-12T00:00:00.000Z</x:v>
      </x:c>
      <x:c r="C7375" s="1" t="str">
        <x:v>P04</x:v>
      </x:c>
      <x:c r="D7375" s="1" t="str">
        <x:v>R2</x:v>
      </x:c>
      <x:c r="E7375" s="5" t="n">
        <x:v>5</x:v>
      </x:c>
      <x:c r="F7375" s="5" t="n">
        <x:v>7418</x:v>
      </x:c>
    </x:row>
    <x:row r="7376">
      <x:c r="A7376" s="1" t="str">
        <x:v>SL-007345</x:v>
      </x:c>
      <x:c r="B7376" s="8" t="d">
        <x:v>2026-05-12T00:00:00.000Z</x:v>
      </x:c>
      <x:c r="C7376" s="1" t="str">
        <x:v>P12</x:v>
      </x:c>
      <x:c r="D7376" s="1" t="str">
        <x:v>R2</x:v>
      </x:c>
      <x:c r="E7376" s="5" t="n">
        <x:v>2</x:v>
      </x:c>
      <x:c r="F7376" s="5" t="n">
        <x:v>7419</x:v>
      </x:c>
    </x:row>
    <x:row r="7377">
      <x:c r="A7377" s="1" t="str">
        <x:v>SL-007346</x:v>
      </x:c>
      <x:c r="B7377" s="8" t="d">
        <x:v>2026-05-12T00:00:00.000Z</x:v>
      </x:c>
      <x:c r="C7377" s="1" t="str">
        <x:v>P22</x:v>
      </x:c>
      <x:c r="D7377" s="1" t="str">
        <x:v>R2</x:v>
      </x:c>
      <x:c r="E7377" s="5" t="n">
        <x:v>1</x:v>
      </x:c>
      <x:c r="F7377" s="5" t="n">
        <x:v>7420</x:v>
      </x:c>
    </x:row>
    <x:row r="7378">
      <x:c r="A7378" s="1" t="str">
        <x:v>SL-007347</x:v>
      </x:c>
      <x:c r="B7378" s="8" t="d">
        <x:v>2026-05-12T00:00:00.000Z</x:v>
      </x:c>
      <x:c r="C7378" s="1" t="str">
        <x:v>P13</x:v>
      </x:c>
      <x:c r="D7378" s="1" t="str">
        <x:v>R3</x:v>
      </x:c>
      <x:c r="E7378" s="5" t="n">
        <x:v>1</x:v>
      </x:c>
      <x:c r="F7378" s="5" t="n">
        <x:v>7421</x:v>
      </x:c>
    </x:row>
    <x:row r="7379">
      <x:c r="A7379" s="1" t="str">
        <x:v>SL-007348</x:v>
      </x:c>
      <x:c r="B7379" s="8" t="d">
        <x:v>2026-05-12T00:00:00.000Z</x:v>
      </x:c>
      <x:c r="C7379" s="1" t="str">
        <x:v>P13</x:v>
      </x:c>
      <x:c r="D7379" s="1" t="str">
        <x:v>R1</x:v>
      </x:c>
      <x:c r="E7379" s="5" t="n">
        <x:v>2</x:v>
      </x:c>
      <x:c r="F7379" s="5" t="n">
        <x:v>7422</x:v>
      </x:c>
    </x:row>
    <x:row r="7380">
      <x:c r="A7380" s="1" t="str">
        <x:v>SL-007349</x:v>
      </x:c>
      <x:c r="B7380" s="8" t="d">
        <x:v>2026-05-12T00:00:00.000Z</x:v>
      </x:c>
      <x:c r="C7380" s="1" t="str">
        <x:v>P10</x:v>
      </x:c>
      <x:c r="D7380" s="1" t="str">
        <x:v>R2</x:v>
      </x:c>
      <x:c r="E7380" s="5" t="n">
        <x:v>1</x:v>
      </x:c>
      <x:c r="F7380" s="5" t="n">
        <x:v>7423</x:v>
      </x:c>
    </x:row>
    <x:row r="7381">
      <x:c r="A7381" s="1" t="str">
        <x:v>SL-007350</x:v>
      </x:c>
      <x:c r="B7381" s="8" t="d">
        <x:v>2026-05-12T00:00:00.000Z</x:v>
      </x:c>
      <x:c r="C7381" s="1" t="str">
        <x:v>P18</x:v>
      </x:c>
      <x:c r="D7381" s="1" t="str">
        <x:v>R1</x:v>
      </x:c>
      <x:c r="E7381" s="5" t="n">
        <x:v>2</x:v>
      </x:c>
      <x:c r="F7381" s="5" t="n">
        <x:v>7424</x:v>
      </x:c>
    </x:row>
    <x:row r="7382">
      <x:c r="A7382" s="1" t="str">
        <x:v>SL-007351</x:v>
      </x:c>
      <x:c r="B7382" s="8" t="d">
        <x:v>2026-05-12T00:00:00.000Z</x:v>
      </x:c>
      <x:c r="C7382" s="1" t="str">
        <x:v>P15</x:v>
      </x:c>
      <x:c r="D7382" s="1" t="str">
        <x:v>R1</x:v>
      </x:c>
      <x:c r="E7382" s="5" t="n">
        <x:v>7</x:v>
      </x:c>
      <x:c r="F7382" s="5" t="n">
        <x:v>7425</x:v>
      </x:c>
    </x:row>
    <x:row r="7383">
      <x:c r="A7383" s="1" t="str">
        <x:v>SL-007352</x:v>
      </x:c>
      <x:c r="B7383" s="8" t="d">
        <x:v>2026-05-12T00:00:00.000Z</x:v>
      </x:c>
      <x:c r="C7383" s="1" t="str">
        <x:v>P05</x:v>
      </x:c>
      <x:c r="D7383" s="1" t="str">
        <x:v>R2</x:v>
      </x:c>
      <x:c r="E7383" s="5" t="n">
        <x:v>2</x:v>
      </x:c>
      <x:c r="F7383" s="5" t="n">
        <x:v>7426</x:v>
      </x:c>
    </x:row>
    <x:row r="7384">
      <x:c r="A7384" s="1" t="str">
        <x:v>SL-007353</x:v>
      </x:c>
      <x:c r="B7384" s="8" t="d">
        <x:v>2026-05-12T00:00:00.000Z</x:v>
      </x:c>
      <x:c r="C7384" s="1" t="str">
        <x:v>P06</x:v>
      </x:c>
      <x:c r="D7384" s="1" t="str">
        <x:v>R2</x:v>
      </x:c>
      <x:c r="E7384" s="5" t="n">
        <x:v>6</x:v>
      </x:c>
      <x:c r="F7384" s="5" t="n">
        <x:v>7427</x:v>
      </x:c>
    </x:row>
    <x:row r="7385">
      <x:c r="A7385" s="1" t="str">
        <x:v>SL-007354</x:v>
      </x:c>
      <x:c r="B7385" s="8" t="d">
        <x:v>2026-05-12T00:00:00.000Z</x:v>
      </x:c>
      <x:c r="C7385" s="1" t="str">
        <x:v>P14</x:v>
      </x:c>
      <x:c r="D7385" s="1" t="str">
        <x:v>R1</x:v>
      </x:c>
      <x:c r="E7385" s="5" t="n">
        <x:v>1</x:v>
      </x:c>
      <x:c r="F7385" s="5" t="n">
        <x:v>7428</x:v>
      </x:c>
    </x:row>
    <x:row r="7386">
      <x:c r="A7386" s="1" t="str">
        <x:v>SL-007355</x:v>
      </x:c>
      <x:c r="B7386" s="8" t="d">
        <x:v>2026-05-12T00:00:00.000Z</x:v>
      </x:c>
      <x:c r="C7386" s="1" t="str">
        <x:v>P14</x:v>
      </x:c>
      <x:c r="D7386" s="1" t="str">
        <x:v>R2</x:v>
      </x:c>
      <x:c r="E7386" s="5" t="n">
        <x:v>1</x:v>
      </x:c>
      <x:c r="F7386" s="5" t="n">
        <x:v>7429</x:v>
      </x:c>
    </x:row>
    <x:row r="7387">
      <x:c r="A7387" s="1" t="str">
        <x:v>SL-007356</x:v>
      </x:c>
      <x:c r="B7387" s="8" t="d">
        <x:v>2026-05-12T00:00:00.000Z</x:v>
      </x:c>
      <x:c r="C7387" s="1" t="str">
        <x:v>P13</x:v>
      </x:c>
      <x:c r="D7387" s="1" t="str">
        <x:v>R3</x:v>
      </x:c>
      <x:c r="E7387" s="5" t="n">
        <x:v>1</x:v>
      </x:c>
      <x:c r="F7387" s="5" t="n">
        <x:v>7430</x:v>
      </x:c>
    </x:row>
    <x:row r="7388">
      <x:c r="A7388" s="1" t="str">
        <x:v>SL-007357</x:v>
      </x:c>
      <x:c r="B7388" s="8" t="d">
        <x:v>2026-05-12T00:00:00.000Z</x:v>
      </x:c>
      <x:c r="C7388" s="1" t="str">
        <x:v>P17</x:v>
      </x:c>
      <x:c r="D7388" s="1" t="str">
        <x:v>R2</x:v>
      </x:c>
      <x:c r="E7388" s="5" t="n">
        <x:v>2</x:v>
      </x:c>
      <x:c r="F7388" s="5" t="n">
        <x:v>7431</x:v>
      </x:c>
    </x:row>
    <x:row r="7389">
      <x:c r="A7389" s="1" t="str">
        <x:v>SL-007358</x:v>
      </x:c>
      <x:c r="B7389" s="8" t="d">
        <x:v>2026-05-12T00:00:00.000Z</x:v>
      </x:c>
      <x:c r="C7389" s="1" t="str">
        <x:v>P01</x:v>
      </x:c>
      <x:c r="D7389" s="1" t="str">
        <x:v>R2</x:v>
      </x:c>
      <x:c r="E7389" s="5" t="n">
        <x:v>3</x:v>
      </x:c>
      <x:c r="F7389" s="5" t="n">
        <x:v>7432</x:v>
      </x:c>
    </x:row>
    <x:row r="7390">
      <x:c r="A7390" s="1" t="str">
        <x:v>SL-007359</x:v>
      </x:c>
      <x:c r="B7390" s="8" t="d">
        <x:v>2026-05-12T00:00:00.000Z</x:v>
      </x:c>
      <x:c r="C7390" s="1" t="str">
        <x:v>P23</x:v>
      </x:c>
      <x:c r="D7390" s="1" t="str">
        <x:v>R1</x:v>
      </x:c>
      <x:c r="E7390" s="5" t="n">
        <x:v>1</x:v>
      </x:c>
      <x:c r="F7390" s="5" t="n">
        <x:v>7433</x:v>
      </x:c>
    </x:row>
    <x:row r="7391">
      <x:c r="A7391" s="1" t="str">
        <x:v>SL-007360</x:v>
      </x:c>
      <x:c r="B7391" s="8" t="d">
        <x:v>2026-05-12T00:00:00.000Z</x:v>
      </x:c>
      <x:c r="C7391" s="1" t="str">
        <x:v>P02</x:v>
      </x:c>
      <x:c r="D7391" s="1" t="str">
        <x:v>R2</x:v>
      </x:c>
      <x:c r="E7391" s="5" t="n">
        <x:v>1</x:v>
      </x:c>
      <x:c r="F7391" s="5" t="n">
        <x:v>7434</x:v>
      </x:c>
    </x:row>
    <x:row r="7392">
      <x:c r="A7392" s="1" t="str">
        <x:v>SL-007361</x:v>
      </x:c>
      <x:c r="B7392" s="8" t="d">
        <x:v>2026-05-12T00:00:00.000Z</x:v>
      </x:c>
      <x:c r="C7392" s="1" t="str">
        <x:v>P21</x:v>
      </x:c>
      <x:c r="D7392" s="1" t="str">
        <x:v>R2</x:v>
      </x:c>
      <x:c r="E7392" s="5" t="n">
        <x:v>3</x:v>
      </x:c>
      <x:c r="F7392" s="5" t="n">
        <x:v>7435</x:v>
      </x:c>
    </x:row>
    <x:row r="7393">
      <x:c r="A7393" s="1" t="str">
        <x:v>SL-007362</x:v>
      </x:c>
      <x:c r="B7393" s="8" t="d">
        <x:v>2026-05-13T00:00:00.000Z</x:v>
      </x:c>
      <x:c r="C7393" s="1" t="str">
        <x:v>P05</x:v>
      </x:c>
      <x:c r="D7393" s="1" t="str">
        <x:v>R4</x:v>
      </x:c>
      <x:c r="E7393" s="5" t="n">
        <x:v>1</x:v>
      </x:c>
      <x:c r="F7393" s="5" t="n">
        <x:v>7436</x:v>
      </x:c>
    </x:row>
    <x:row r="7394">
      <x:c r="A7394" s="1" t="str">
        <x:v>SL-007363</x:v>
      </x:c>
      <x:c r="B7394" s="8" t="d">
        <x:v>2026-05-13T00:00:00.000Z</x:v>
      </x:c>
      <x:c r="C7394" s="1" t="str">
        <x:v>P11</x:v>
      </x:c>
      <x:c r="D7394" s="1" t="str">
        <x:v>R1</x:v>
      </x:c>
      <x:c r="E7394" s="5" t="n">
        <x:v>3</x:v>
      </x:c>
      <x:c r="F7394" s="5" t="n">
        <x:v>7437</x:v>
      </x:c>
    </x:row>
    <x:row r="7395">
      <x:c r="A7395" s="1" t="str">
        <x:v>SL-007364</x:v>
      </x:c>
      <x:c r="B7395" s="8" t="d">
        <x:v>2026-05-13T00:00:00.000Z</x:v>
      </x:c>
      <x:c r="C7395" s="1" t="str">
        <x:v>P03</x:v>
      </x:c>
      <x:c r="D7395" s="1" t="str">
        <x:v>R1</x:v>
      </x:c>
      <x:c r="E7395" s="5" t="n">
        <x:v>1</x:v>
      </x:c>
      <x:c r="F7395" s="5" t="n">
        <x:v>7438</x:v>
      </x:c>
    </x:row>
    <x:row r="7396">
      <x:c r="A7396" s="1" t="str">
        <x:v>SL-007365</x:v>
      </x:c>
      <x:c r="B7396" s="8" t="d">
        <x:v>2026-05-13T00:00:00.000Z</x:v>
      </x:c>
      <x:c r="C7396" s="1" t="str">
        <x:v>P01</x:v>
      </x:c>
      <x:c r="D7396" s="1" t="str">
        <x:v>R1</x:v>
      </x:c>
      <x:c r="E7396" s="5" t="n">
        <x:v>4</x:v>
      </x:c>
      <x:c r="F7396" s="5" t="n">
        <x:v>7439</x:v>
      </x:c>
    </x:row>
    <x:row r="7397">
      <x:c r="A7397" s="1" t="str">
        <x:v>SL-007366</x:v>
      </x:c>
      <x:c r="B7397" s="8" t="d">
        <x:v>2026-05-13T00:00:00.000Z</x:v>
      </x:c>
      <x:c r="C7397" s="1" t="str">
        <x:v>P15</x:v>
      </x:c>
      <x:c r="D7397" s="1" t="str">
        <x:v>R3</x:v>
      </x:c>
      <x:c r="E7397" s="5" t="n">
        <x:v>7</x:v>
      </x:c>
      <x:c r="F7397" s="5" t="n">
        <x:v>7440</x:v>
      </x:c>
    </x:row>
    <x:row r="7398">
      <x:c r="A7398" s="1" t="str">
        <x:v>SL-007367</x:v>
      </x:c>
      <x:c r="B7398" s="8" t="d">
        <x:v>2026-05-13T00:00:00.000Z</x:v>
      </x:c>
      <x:c r="C7398" s="1" t="str">
        <x:v>P12</x:v>
      </x:c>
      <x:c r="D7398" s="1" t="str">
        <x:v>R2</x:v>
      </x:c>
      <x:c r="E7398" s="5" t="n">
        <x:v>8</x:v>
      </x:c>
      <x:c r="F7398" s="5" t="n">
        <x:v>7441</x:v>
      </x:c>
    </x:row>
    <x:row r="7399">
      <x:c r="A7399" s="1" t="str">
        <x:v>SL-007368</x:v>
      </x:c>
      <x:c r="B7399" s="8" t="d">
        <x:v>2026-05-13T00:00:00.000Z</x:v>
      </x:c>
      <x:c r="C7399" s="1" t="str">
        <x:v>P11</x:v>
      </x:c>
      <x:c r="D7399" s="1" t="str">
        <x:v>R2</x:v>
      </x:c>
      <x:c r="E7399" s="5" t="n">
        <x:v>3</x:v>
      </x:c>
      <x:c r="F7399" s="5" t="n">
        <x:v>7442</x:v>
      </x:c>
    </x:row>
    <x:row r="7400">
      <x:c r="A7400" s="1" t="str">
        <x:v>SL-007369</x:v>
      </x:c>
      <x:c r="B7400" s="8" t="d">
        <x:v>2026-05-13T00:00:00.000Z</x:v>
      </x:c>
      <x:c r="C7400" s="1" t="str">
        <x:v>P17</x:v>
      </x:c>
      <x:c r="D7400" s="1" t="str">
        <x:v>R1</x:v>
      </x:c>
      <x:c r="E7400" s="5" t="n">
        <x:v>4</x:v>
      </x:c>
      <x:c r="F7400" s="5" t="n">
        <x:v>7443</x:v>
      </x:c>
    </x:row>
    <x:row r="7401">
      <x:c r="A7401" s="1" t="str">
        <x:v>SL-007370</x:v>
      </x:c>
      <x:c r="B7401" s="8" t="d">
        <x:v>2026-05-13T00:00:00.000Z</x:v>
      </x:c>
      <x:c r="C7401" s="1" t="str">
        <x:v>P02</x:v>
      </x:c>
      <x:c r="D7401" s="1" t="str">
        <x:v>R2</x:v>
      </x:c>
      <x:c r="E7401" s="5" t="n">
        <x:v>1</x:v>
      </x:c>
      <x:c r="F7401" s="5" t="n">
        <x:v>7444</x:v>
      </x:c>
    </x:row>
    <x:row r="7402">
      <x:c r="A7402" s="1" t="str">
        <x:v>SL-007371</x:v>
      </x:c>
      <x:c r="B7402" s="8" t="d">
        <x:v>2026-05-13T00:00:00.000Z</x:v>
      </x:c>
      <x:c r="C7402" s="1" t="str">
        <x:v>P01</x:v>
      </x:c>
      <x:c r="D7402" s="1" t="str">
        <x:v>R4</x:v>
      </x:c>
      <x:c r="E7402" s="5" t="n">
        <x:v>3</x:v>
      </x:c>
      <x:c r="F7402" s="5" t="n">
        <x:v>7445</x:v>
      </x:c>
    </x:row>
    <x:row r="7403">
      <x:c r="A7403" s="1" t="str">
        <x:v>SL-007372</x:v>
      </x:c>
      <x:c r="B7403" s="8" t="d">
        <x:v>2026-05-13T00:00:00.000Z</x:v>
      </x:c>
      <x:c r="C7403" s="1" t="str">
        <x:v>P09</x:v>
      </x:c>
      <x:c r="D7403" s="1" t="str">
        <x:v>R1</x:v>
      </x:c>
      <x:c r="E7403" s="5" t="n">
        <x:v>4</x:v>
      </x:c>
      <x:c r="F7403" s="5" t="n">
        <x:v>7446</x:v>
      </x:c>
    </x:row>
    <x:row r="7404">
      <x:c r="A7404" s="1" t="str">
        <x:v>SL-007373</x:v>
      </x:c>
      <x:c r="B7404" s="8" t="d">
        <x:v>2026-05-13T00:00:00.000Z</x:v>
      </x:c>
      <x:c r="C7404" s="1" t="str">
        <x:v>P13</x:v>
      </x:c>
      <x:c r="D7404" s="1" t="str">
        <x:v>R3</x:v>
      </x:c>
      <x:c r="E7404" s="5" t="n">
        <x:v>1</x:v>
      </x:c>
      <x:c r="F7404" s="5" t="n">
        <x:v>7447</x:v>
      </x:c>
    </x:row>
    <x:row r="7405">
      <x:c r="A7405" s="1" t="str">
        <x:v>SL-007374</x:v>
      </x:c>
      <x:c r="B7405" s="8" t="d">
        <x:v>2026-05-13T00:00:00.000Z</x:v>
      </x:c>
      <x:c r="C7405" s="1" t="str">
        <x:v>P02</x:v>
      </x:c>
      <x:c r="D7405" s="1" t="str">
        <x:v>R1</x:v>
      </x:c>
      <x:c r="E7405" s="5" t="n">
        <x:v>8</x:v>
      </x:c>
      <x:c r="F7405" s="5" t="n">
        <x:v>7448</x:v>
      </x:c>
    </x:row>
    <x:row r="7406">
      <x:c r="A7406" s="1" t="str">
        <x:v>SL-007375</x:v>
      </x:c>
      <x:c r="B7406" s="8" t="d">
        <x:v>2026-05-13T00:00:00.000Z</x:v>
      </x:c>
      <x:c r="C7406" s="1" t="str">
        <x:v>P14</x:v>
      </x:c>
      <x:c r="D7406" s="1" t="str">
        <x:v>R1</x:v>
      </x:c>
      <x:c r="E7406" s="5" t="n">
        <x:v>3</x:v>
      </x:c>
      <x:c r="F7406" s="5" t="n">
        <x:v>7449</x:v>
      </x:c>
    </x:row>
    <x:row r="7407">
      <x:c r="A7407" s="1" t="str">
        <x:v>SL-007376</x:v>
      </x:c>
      <x:c r="B7407" s="8" t="d">
        <x:v>2026-05-13T00:00:00.000Z</x:v>
      </x:c>
      <x:c r="C7407" s="1" t="str">
        <x:v>P09</x:v>
      </x:c>
      <x:c r="D7407" s="1" t="str">
        <x:v>R3</x:v>
      </x:c>
      <x:c r="E7407" s="5" t="n">
        <x:v>4</x:v>
      </x:c>
      <x:c r="F7407" s="5" t="n">
        <x:v>7450</x:v>
      </x:c>
    </x:row>
    <x:row r="7408">
      <x:c r="A7408" s="1" t="str">
        <x:v>SL-007377</x:v>
      </x:c>
      <x:c r="B7408" s="8" t="d">
        <x:v>2026-05-13T00:00:00.000Z</x:v>
      </x:c>
      <x:c r="C7408" s="1" t="str">
        <x:v>P12</x:v>
      </x:c>
      <x:c r="D7408" s="1" t="str">
        <x:v>R3</x:v>
      </x:c>
      <x:c r="E7408" s="5" t="n">
        <x:v>3</x:v>
      </x:c>
      <x:c r="F7408" s="5" t="n">
        <x:v>7451</x:v>
      </x:c>
    </x:row>
    <x:row r="7409">
      <x:c r="A7409" s="1" t="str">
        <x:v>SL-007378</x:v>
      </x:c>
      <x:c r="B7409" s="8" t="d">
        <x:v>2026-05-13T00:00:00.000Z</x:v>
      </x:c>
      <x:c r="C7409" s="1" t="str">
        <x:v>P17</x:v>
      </x:c>
      <x:c r="D7409" s="1" t="str">
        <x:v>R1</x:v>
      </x:c>
      <x:c r="E7409" s="5" t="n">
        <x:v>6</x:v>
      </x:c>
      <x:c r="F7409" s="5" t="n">
        <x:v>7452</x:v>
      </x:c>
    </x:row>
    <x:row r="7410">
      <x:c r="A7410" s="1" t="str">
        <x:v>SL-007379</x:v>
      </x:c>
      <x:c r="B7410" s="8" t="d">
        <x:v>2026-05-13T00:00:00.000Z</x:v>
      </x:c>
      <x:c r="C7410" s="1" t="str">
        <x:v>P09</x:v>
      </x:c>
      <x:c r="D7410" s="1" t="str">
        <x:v>R3</x:v>
      </x:c>
      <x:c r="E7410" s="5" t="n">
        <x:v>1</x:v>
      </x:c>
      <x:c r="F7410" s="5" t="n">
        <x:v>7453</x:v>
      </x:c>
    </x:row>
    <x:row r="7411">
      <x:c r="A7411" s="1" t="str">
        <x:v>SL-007380</x:v>
      </x:c>
      <x:c r="B7411" s="8" t="d">
        <x:v>2026-05-13T00:00:00.000Z</x:v>
      </x:c>
      <x:c r="C7411" s="1" t="str">
        <x:v>P13</x:v>
      </x:c>
      <x:c r="D7411" s="1" t="str">
        <x:v>R3</x:v>
      </x:c>
      <x:c r="E7411" s="5" t="n">
        <x:v>1</x:v>
      </x:c>
      <x:c r="F7411" s="5" t="n">
        <x:v>7454</x:v>
      </x:c>
    </x:row>
    <x:row r="7412">
      <x:c r="A7412" s="1" t="str">
        <x:v>SL-007381</x:v>
      </x:c>
      <x:c r="B7412" s="8" t="d">
        <x:v>2026-05-13T00:00:00.000Z</x:v>
      </x:c>
      <x:c r="C7412" s="1" t="str">
        <x:v>P14</x:v>
      </x:c>
      <x:c r="D7412" s="1" t="str">
        <x:v>R4</x:v>
      </x:c>
      <x:c r="E7412" s="5" t="n">
        <x:v>4</x:v>
      </x:c>
      <x:c r="F7412" s="5" t="n">
        <x:v>7455</x:v>
      </x:c>
    </x:row>
    <x:row r="7413">
      <x:c r="A7413" s="1" t="str">
        <x:v>SL-007382</x:v>
      </x:c>
      <x:c r="B7413" s="8" t="d">
        <x:v>2026-05-13T00:00:00.000Z</x:v>
      </x:c>
      <x:c r="C7413" s="1" t="str">
        <x:v>P09</x:v>
      </x:c>
      <x:c r="D7413" s="1" t="str">
        <x:v>R3</x:v>
      </x:c>
      <x:c r="E7413" s="5" t="n">
        <x:v>3</x:v>
      </x:c>
      <x:c r="F7413" s="5" t="n">
        <x:v>7456</x:v>
      </x:c>
    </x:row>
    <x:row r="7414">
      <x:c r="A7414" s="1" t="str">
        <x:v>SL-007383</x:v>
      </x:c>
      <x:c r="B7414" s="8" t="d">
        <x:v>2026-05-13T00:00:00.000Z</x:v>
      </x:c>
      <x:c r="C7414" s="1" t="str">
        <x:v>P17</x:v>
      </x:c>
      <x:c r="D7414" s="1" t="str">
        <x:v>R2</x:v>
      </x:c>
      <x:c r="E7414" s="5" t="n">
        <x:v>1</x:v>
      </x:c>
      <x:c r="F7414" s="5" t="n">
        <x:v>7457</x:v>
      </x:c>
    </x:row>
    <x:row r="7415">
      <x:c r="A7415" s="1" t="str">
        <x:v>SL-007384</x:v>
      </x:c>
      <x:c r="B7415" s="8" t="d">
        <x:v>2026-05-13T00:00:00.000Z</x:v>
      </x:c>
      <x:c r="C7415" s="1" t="str">
        <x:v>P05</x:v>
      </x:c>
      <x:c r="D7415" s="1" t="str">
        <x:v>R4</x:v>
      </x:c>
      <x:c r="E7415" s="5" t="n">
        <x:v>1</x:v>
      </x:c>
      <x:c r="F7415" s="5" t="n">
        <x:v>7458</x:v>
      </x:c>
    </x:row>
    <x:row r="7416">
      <x:c r="A7416" s="1" t="str">
        <x:v>SL-007385</x:v>
      </x:c>
      <x:c r="B7416" s="8" t="d">
        <x:v>2026-05-13T00:00:00.000Z</x:v>
      </x:c>
      <x:c r="C7416" s="1" t="str">
        <x:v>P09</x:v>
      </x:c>
      <x:c r="D7416" s="1" t="str">
        <x:v>R2</x:v>
      </x:c>
      <x:c r="E7416" s="5" t="n">
        <x:v>5</x:v>
      </x:c>
      <x:c r="F7416" s="5" t="n">
        <x:v>7459</x:v>
      </x:c>
    </x:row>
    <x:row r="7417">
      <x:c r="A7417" s="1" t="str">
        <x:v>SL-007386</x:v>
      </x:c>
      <x:c r="B7417" s="8" t="d">
        <x:v>2026-05-13T00:00:00.000Z</x:v>
      </x:c>
      <x:c r="C7417" s="1" t="str">
        <x:v>P05</x:v>
      </x:c>
      <x:c r="D7417" s="1" t="str">
        <x:v>R4</x:v>
      </x:c>
      <x:c r="E7417" s="5" t="n">
        <x:v>4</x:v>
      </x:c>
      <x:c r="F7417" s="5" t="n">
        <x:v>7460</x:v>
      </x:c>
    </x:row>
    <x:row r="7418">
      <x:c r="A7418" s="1" t="str">
        <x:v>SL-007387</x:v>
      </x:c>
      <x:c r="B7418" s="8" t="d">
        <x:v>2026-05-13T00:00:00.000Z</x:v>
      </x:c>
      <x:c r="C7418" s="1" t="str">
        <x:v>P21</x:v>
      </x:c>
      <x:c r="D7418" s="1" t="str">
        <x:v>R2</x:v>
      </x:c>
      <x:c r="E7418" s="5" t="n">
        <x:v>1</x:v>
      </x:c>
      <x:c r="F7418" s="5" t="n">
        <x:v>7461</x:v>
      </x:c>
    </x:row>
    <x:row r="7419">
      <x:c r="A7419" s="1" t="str">
        <x:v>SL-007388</x:v>
      </x:c>
      <x:c r="B7419" s="8" t="d">
        <x:v>2026-05-13T00:00:00.000Z</x:v>
      </x:c>
      <x:c r="C7419" s="1" t="str">
        <x:v>P05</x:v>
      </x:c>
      <x:c r="D7419" s="1" t="str">
        <x:v>R2</x:v>
      </x:c>
      <x:c r="E7419" s="5" t="n">
        <x:v>1</x:v>
      </x:c>
      <x:c r="F7419" s="5" t="n">
        <x:v>7462</x:v>
      </x:c>
    </x:row>
    <x:row r="7420">
      <x:c r="A7420" s="1" t="str">
        <x:v>SL-007389</x:v>
      </x:c>
      <x:c r="B7420" s="8" t="d">
        <x:v>2026-05-13T00:00:00.000Z</x:v>
      </x:c>
      <x:c r="C7420" s="1" t="str">
        <x:v>P10</x:v>
      </x:c>
      <x:c r="D7420" s="1" t="str">
        <x:v>R2</x:v>
      </x:c>
      <x:c r="E7420" s="5" t="n">
        <x:v>1</x:v>
      </x:c>
      <x:c r="F7420" s="5" t="n">
        <x:v>7463</x:v>
      </x:c>
    </x:row>
    <x:row r="7421">
      <x:c r="A7421" s="1" t="str">
        <x:v>SL-007390</x:v>
      </x:c>
      <x:c r="B7421" s="8" t="d">
        <x:v>2026-05-13T00:00:00.000Z</x:v>
      </x:c>
      <x:c r="C7421" s="1" t="str">
        <x:v>P11</x:v>
      </x:c>
      <x:c r="D7421" s="1" t="str">
        <x:v>R2</x:v>
      </x:c>
      <x:c r="E7421" s="5" t="n">
        <x:v>2</x:v>
      </x:c>
      <x:c r="F7421" s="5" t="n">
        <x:v>7464</x:v>
      </x:c>
    </x:row>
    <x:row r="7422">
      <x:c r="A7422" s="1" t="str">
        <x:v>SL-007391</x:v>
      </x:c>
      <x:c r="B7422" s="8" t="d">
        <x:v>2026-05-13T00:00:00.000Z</x:v>
      </x:c>
      <x:c r="C7422" s="1" t="str">
        <x:v>P14</x:v>
      </x:c>
      <x:c r="D7422" s="1" t="str">
        <x:v>R1</x:v>
      </x:c>
      <x:c r="E7422" s="5" t="n">
        <x:v>6</x:v>
      </x:c>
      <x:c r="F7422" s="5" t="n">
        <x:v>7465</x:v>
      </x:c>
    </x:row>
    <x:row r="7423">
      <x:c r="A7423" s="1" t="str">
        <x:v>SL-007392</x:v>
      </x:c>
      <x:c r="B7423" s="8" t="d">
        <x:v>2026-05-13T00:00:00.000Z</x:v>
      </x:c>
      <x:c r="C7423" s="1" t="str">
        <x:v>P21</x:v>
      </x:c>
      <x:c r="D7423" s="1" t="str">
        <x:v>R2</x:v>
      </x:c>
      <x:c r="E7423" s="5" t="n">
        <x:v>3</x:v>
      </x:c>
      <x:c r="F7423" s="5" t="n">
        <x:v>7466</x:v>
      </x:c>
    </x:row>
    <x:row r="7424">
      <x:c r="A7424" s="1" t="str">
        <x:v>SL-007393</x:v>
      </x:c>
      <x:c r="B7424" s="8" t="d">
        <x:v>2026-05-13T00:00:00.000Z</x:v>
      </x:c>
      <x:c r="C7424" s="1" t="str">
        <x:v>P03</x:v>
      </x:c>
      <x:c r="D7424" s="1" t="str">
        <x:v>R2</x:v>
      </x:c>
      <x:c r="E7424" s="5" t="n">
        <x:v>3</x:v>
      </x:c>
      <x:c r="F7424" s="5" t="n">
        <x:v>7467</x:v>
      </x:c>
    </x:row>
    <x:row r="7425">
      <x:c r="A7425" s="1" t="str">
        <x:v>SL-007394</x:v>
      </x:c>
      <x:c r="B7425" s="8" t="d">
        <x:v>2026-05-13T00:00:00.000Z</x:v>
      </x:c>
      <x:c r="C7425" s="1" t="str">
        <x:v>P22</x:v>
      </x:c>
      <x:c r="D7425" s="1" t="str">
        <x:v>R3</x:v>
      </x:c>
      <x:c r="E7425" s="5" t="n">
        <x:v>1</x:v>
      </x:c>
      <x:c r="F7425" s="5" t="n">
        <x:v>7468</x:v>
      </x:c>
    </x:row>
    <x:row r="7426">
      <x:c r="A7426" s="1" t="str">
        <x:v>SL-007395</x:v>
      </x:c>
      <x:c r="B7426" s="8" t="d">
        <x:v>2026-05-13T00:00:00.000Z</x:v>
      </x:c>
      <x:c r="C7426" s="1" t="str">
        <x:v>P03</x:v>
      </x:c>
      <x:c r="D7426" s="1" t="str">
        <x:v>R2</x:v>
      </x:c>
      <x:c r="E7426" s="5" t="n">
        <x:v>1</x:v>
      </x:c>
      <x:c r="F7426" s="5" t="n">
        <x:v>7469</x:v>
      </x:c>
    </x:row>
    <x:row r="7427">
      <x:c r="A7427" s="1" t="str">
        <x:v>SL-007396</x:v>
      </x:c>
      <x:c r="B7427" s="8" t="d">
        <x:v>2026-05-13T00:00:00.000Z</x:v>
      </x:c>
      <x:c r="C7427" s="1" t="str">
        <x:v>P14</x:v>
      </x:c>
      <x:c r="D7427" s="1" t="str">
        <x:v>R2</x:v>
      </x:c>
      <x:c r="E7427" s="5" t="n">
        <x:v>2</x:v>
      </x:c>
      <x:c r="F7427" s="5" t="n">
        <x:v>7470</x:v>
      </x:c>
    </x:row>
    <x:row r="7428">
      <x:c r="A7428" s="1" t="str">
        <x:v>SL-007397</x:v>
      </x:c>
      <x:c r="B7428" s="8" t="d">
        <x:v>2026-05-13T00:00:00.000Z</x:v>
      </x:c>
      <x:c r="C7428" s="1" t="str">
        <x:v>P13</x:v>
      </x:c>
      <x:c r="D7428" s="1" t="str">
        <x:v>R2</x:v>
      </x:c>
      <x:c r="E7428" s="5" t="n">
        <x:v>1</x:v>
      </x:c>
      <x:c r="F7428" s="5" t="n">
        <x:v>7471</x:v>
      </x:c>
    </x:row>
    <x:row r="7429">
      <x:c r="A7429" s="1" t="str">
        <x:v>SL-007398</x:v>
      </x:c>
      <x:c r="B7429" s="8" t="d">
        <x:v>2026-05-13T00:00:00.000Z</x:v>
      </x:c>
      <x:c r="C7429" s="1" t="str">
        <x:v>P17</x:v>
      </x:c>
      <x:c r="D7429" s="1" t="str">
        <x:v>R2</x:v>
      </x:c>
      <x:c r="E7429" s="5" t="n">
        <x:v>5</x:v>
      </x:c>
      <x:c r="F7429" s="5" t="n">
        <x:v>7472</x:v>
      </x:c>
    </x:row>
    <x:row r="7430">
      <x:c r="A7430" s="1" t="str">
        <x:v>SL-007399</x:v>
      </x:c>
      <x:c r="B7430" s="8" t="d">
        <x:v>2026-05-13T00:00:00.000Z</x:v>
      </x:c>
      <x:c r="C7430" s="1" t="str">
        <x:v>P22</x:v>
      </x:c>
      <x:c r="D7430" s="1" t="str">
        <x:v>R4</x:v>
      </x:c>
      <x:c r="E7430" s="5" t="n">
        <x:v>4</x:v>
      </x:c>
      <x:c r="F7430" s="5" t="n">
        <x:v>7473</x:v>
      </x:c>
    </x:row>
    <x:row r="7431">
      <x:c r="A7431" s="1" t="str">
        <x:v>SL-007400</x:v>
      </x:c>
      <x:c r="B7431" s="8" t="d">
        <x:v>2026-05-13T00:00:00.000Z</x:v>
      </x:c>
      <x:c r="C7431" s="1" t="str">
        <x:v>P05</x:v>
      </x:c>
      <x:c r="D7431" s="1" t="str">
        <x:v>R2</x:v>
      </x:c>
      <x:c r="E7431" s="5" t="n">
        <x:v>1</x:v>
      </x:c>
      <x:c r="F7431" s="5" t="n">
        <x:v>7474</x:v>
      </x:c>
    </x:row>
    <x:row r="7432">
      <x:c r="A7432" s="1" t="str">
        <x:v>SL-007401</x:v>
      </x:c>
      <x:c r="B7432" s="8" t="d">
        <x:v>2026-05-13T00:00:00.000Z</x:v>
      </x:c>
      <x:c r="C7432" s="1" t="str">
        <x:v>P10</x:v>
      </x:c>
      <x:c r="D7432" s="1" t="str">
        <x:v>R2</x:v>
      </x:c>
      <x:c r="E7432" s="5" t="n">
        <x:v>3</x:v>
      </x:c>
      <x:c r="F7432" s="5" t="n">
        <x:v>7475</x:v>
      </x:c>
    </x:row>
    <x:row r="7433">
      <x:c r="A7433" s="1" t="str">
        <x:v>SL-007402</x:v>
      </x:c>
      <x:c r="B7433" s="8" t="d">
        <x:v>2026-05-13T00:00:00.000Z</x:v>
      </x:c>
      <x:c r="C7433" s="1" t="str">
        <x:v>P11</x:v>
      </x:c>
      <x:c r="D7433" s="1" t="str">
        <x:v>R3</x:v>
      </x:c>
      <x:c r="E7433" s="5" t="n">
        <x:v>3</x:v>
      </x:c>
      <x:c r="F7433" s="5" t="n">
        <x:v>7476</x:v>
      </x:c>
    </x:row>
    <x:row r="7434">
      <x:c r="A7434" s="1" t="str">
        <x:v>SL-007403</x:v>
      </x:c>
      <x:c r="B7434" s="8" t="d">
        <x:v>2026-05-13T00:00:00.000Z</x:v>
      </x:c>
      <x:c r="C7434" s="1" t="str">
        <x:v>P15</x:v>
      </x:c>
      <x:c r="D7434" s="1" t="str">
        <x:v>R3</x:v>
      </x:c>
      <x:c r="E7434" s="5" t="n">
        <x:v>2</x:v>
      </x:c>
      <x:c r="F7434" s="5" t="n">
        <x:v>7477</x:v>
      </x:c>
    </x:row>
    <x:row r="7435">
      <x:c r="A7435" s="1" t="str">
        <x:v>SL-007404</x:v>
      </x:c>
      <x:c r="B7435" s="8" t="d">
        <x:v>2026-05-13T00:00:00.000Z</x:v>
      </x:c>
      <x:c r="C7435" s="1" t="str">
        <x:v>P17</x:v>
      </x:c>
      <x:c r="D7435" s="1" t="str">
        <x:v>R2</x:v>
      </x:c>
      <x:c r="E7435" s="5" t="n">
        <x:v>2</x:v>
      </x:c>
      <x:c r="F7435" s="5" t="n">
        <x:v>7478</x:v>
      </x:c>
    </x:row>
    <x:row r="7436">
      <x:c r="A7436" s="1" t="str">
        <x:v>SL-007405</x:v>
      </x:c>
      <x:c r="B7436" s="8" t="d">
        <x:v>2026-05-13T00:00:00.000Z</x:v>
      </x:c>
      <x:c r="C7436" s="1" t="str">
        <x:v>P10</x:v>
      </x:c>
      <x:c r="D7436" s="1" t="str">
        <x:v>R3</x:v>
      </x:c>
      <x:c r="E7436" s="5" t="n">
        <x:v>2</x:v>
      </x:c>
      <x:c r="F7436" s="5" t="n">
        <x:v>7479</x:v>
      </x:c>
    </x:row>
    <x:row r="7437">
      <x:c r="A7437" s="1" t="str">
        <x:v>SL-007406</x:v>
      </x:c>
      <x:c r="B7437" s="8" t="d">
        <x:v>2026-05-13T00:00:00.000Z</x:v>
      </x:c>
      <x:c r="C7437" s="1" t="str">
        <x:v>P24</x:v>
      </x:c>
      <x:c r="D7437" s="1" t="str">
        <x:v>R1</x:v>
      </x:c>
      <x:c r="E7437" s="5" t="n">
        <x:v>6</x:v>
      </x:c>
      <x:c r="F7437" s="5" t="n">
        <x:v>7480</x:v>
      </x:c>
    </x:row>
    <x:row r="7438">
      <x:c r="A7438" s="1" t="str">
        <x:v>SL-007407</x:v>
      </x:c>
      <x:c r="B7438" s="8" t="d">
        <x:v>2026-05-13T00:00:00.000Z</x:v>
      </x:c>
      <x:c r="C7438" s="1" t="str">
        <x:v>P22</x:v>
      </x:c>
      <x:c r="D7438" s="1" t="str">
        <x:v>R1</x:v>
      </x:c>
      <x:c r="E7438" s="5" t="n">
        <x:v>1</x:v>
      </x:c>
      <x:c r="F7438" s="5" t="n">
        <x:v>7481</x:v>
      </x:c>
    </x:row>
    <x:row r="7439">
      <x:c r="A7439" s="1" t="str">
        <x:v>SL-007408</x:v>
      </x:c>
      <x:c r="B7439" s="8" t="d">
        <x:v>2026-05-13T00:00:00.000Z</x:v>
      </x:c>
      <x:c r="C7439" s="1" t="str">
        <x:v>P21</x:v>
      </x:c>
      <x:c r="D7439" s="1" t="str">
        <x:v>R4</x:v>
      </x:c>
      <x:c r="E7439" s="5" t="n">
        <x:v>1</x:v>
      </x:c>
      <x:c r="F7439" s="5" t="n">
        <x:v>7482</x:v>
      </x:c>
    </x:row>
    <x:row r="7440">
      <x:c r="A7440" s="1" t="str">
        <x:v>SL-007409</x:v>
      </x:c>
      <x:c r="B7440" s="8" t="d">
        <x:v>2026-05-13T00:00:00.000Z</x:v>
      </x:c>
      <x:c r="C7440" s="1" t="str">
        <x:v>P19</x:v>
      </x:c>
      <x:c r="D7440" s="1" t="str">
        <x:v>R3</x:v>
      </x:c>
      <x:c r="E7440" s="5" t="n">
        <x:v>4</x:v>
      </x:c>
      <x:c r="F7440" s="5" t="n">
        <x:v>7483</x:v>
      </x:c>
    </x:row>
    <x:row r="7441">
      <x:c r="A7441" s="1" t="str">
        <x:v>SL-007410</x:v>
      </x:c>
      <x:c r="B7441" s="8" t="d">
        <x:v>2026-05-13T00:00:00.000Z</x:v>
      </x:c>
      <x:c r="C7441" s="1" t="str">
        <x:v>P01</x:v>
      </x:c>
      <x:c r="D7441" s="1" t="str">
        <x:v>R1</x:v>
      </x:c>
      <x:c r="E7441" s="5" t="n">
        <x:v>1</x:v>
      </x:c>
      <x:c r="F7441" s="5" t="n">
        <x:v>7484</x:v>
      </x:c>
    </x:row>
    <x:row r="7442">
      <x:c r="A7442" s="1" t="str">
        <x:v>SL-007411</x:v>
      </x:c>
      <x:c r="B7442" s="8" t="d">
        <x:v>2026-05-13T00:00:00.000Z</x:v>
      </x:c>
      <x:c r="C7442" s="1" t="str">
        <x:v>P09</x:v>
      </x:c>
      <x:c r="D7442" s="1" t="str">
        <x:v>R1</x:v>
      </x:c>
      <x:c r="E7442" s="5" t="n">
        <x:v>3</x:v>
      </x:c>
      <x:c r="F7442" s="5" t="n">
        <x:v>7485</x:v>
      </x:c>
    </x:row>
    <x:row r="7443">
      <x:c r="A7443" s="1" t="str">
        <x:v>SL-007412</x:v>
      </x:c>
      <x:c r="B7443" s="8" t="d">
        <x:v>2026-05-13T00:00:00.000Z</x:v>
      </x:c>
      <x:c r="C7443" s="1" t="str">
        <x:v>P11</x:v>
      </x:c>
      <x:c r="D7443" s="1" t="str">
        <x:v>R1</x:v>
      </x:c>
      <x:c r="E7443" s="5" t="n">
        <x:v>3</x:v>
      </x:c>
      <x:c r="F7443" s="5" t="n">
        <x:v>7486</x:v>
      </x:c>
    </x:row>
    <x:row r="7444">
      <x:c r="A7444" s="1" t="str">
        <x:v>SL-007413</x:v>
      </x:c>
      <x:c r="B7444" s="8" t="d">
        <x:v>2026-05-13T00:00:00.000Z</x:v>
      </x:c>
      <x:c r="C7444" s="1" t="str">
        <x:v>P05</x:v>
      </x:c>
      <x:c r="D7444" s="1" t="str">
        <x:v>R1</x:v>
      </x:c>
      <x:c r="E7444" s="5" t="n">
        <x:v>6</x:v>
      </x:c>
      <x:c r="F7444" s="5" t="n">
        <x:v>7487</x:v>
      </x:c>
    </x:row>
    <x:row r="7445">
      <x:c r="A7445" s="1" t="str">
        <x:v>SL-007414</x:v>
      </x:c>
      <x:c r="B7445" s="8" t="d">
        <x:v>2026-05-13T00:00:00.000Z</x:v>
      </x:c>
      <x:c r="C7445" s="1" t="str">
        <x:v>P13</x:v>
      </x:c>
      <x:c r="D7445" s="1" t="str">
        <x:v>R2</x:v>
      </x:c>
      <x:c r="E7445" s="5" t="n">
        <x:v>1</x:v>
      </x:c>
      <x:c r="F7445" s="5" t="n">
        <x:v>7488</x:v>
      </x:c>
    </x:row>
    <x:row r="7446">
      <x:c r="A7446" s="1" t="str">
        <x:v>SL-007415</x:v>
      </x:c>
      <x:c r="B7446" s="8" t="d">
        <x:v>2026-05-13T00:00:00.000Z</x:v>
      </x:c>
      <x:c r="C7446" s="1" t="str">
        <x:v>P05</x:v>
      </x:c>
      <x:c r="D7446" s="1" t="str">
        <x:v>R2</x:v>
      </x:c>
      <x:c r="E7446" s="5" t="n">
        <x:v>2</x:v>
      </x:c>
      <x:c r="F7446" s="5" t="n">
        <x:v>7489</x:v>
      </x:c>
    </x:row>
    <x:row r="7447">
      <x:c r="A7447" s="1" t="str">
        <x:v>SL-007416</x:v>
      </x:c>
      <x:c r="B7447" s="8" t="d">
        <x:v>2026-05-13T00:00:00.000Z</x:v>
      </x:c>
      <x:c r="C7447" s="1" t="str">
        <x:v>P23</x:v>
      </x:c>
      <x:c r="D7447" s="1" t="str">
        <x:v>R2</x:v>
      </x:c>
      <x:c r="E7447" s="5" t="n">
        <x:v>3</x:v>
      </x:c>
      <x:c r="F7447" s="5" t="n">
        <x:v>7490</x:v>
      </x:c>
    </x:row>
    <x:row r="7448">
      <x:c r="A7448" s="1" t="str">
        <x:v>SL-007417</x:v>
      </x:c>
      <x:c r="B7448" s="8" t="d">
        <x:v>2026-05-13T00:00:00.000Z</x:v>
      </x:c>
      <x:c r="C7448" s="1" t="str">
        <x:v>P16</x:v>
      </x:c>
      <x:c r="D7448" s="1" t="str">
        <x:v>R3</x:v>
      </x:c>
      <x:c r="E7448" s="5" t="n">
        <x:v>3</x:v>
      </x:c>
      <x:c r="F7448" s="5" t="n">
        <x:v>7491</x:v>
      </x:c>
    </x:row>
    <x:row r="7449">
      <x:c r="A7449" s="1" t="str">
        <x:v>SL-007418</x:v>
      </x:c>
      <x:c r="B7449" s="8" t="d">
        <x:v>2026-05-13T00:00:00.000Z</x:v>
      </x:c>
      <x:c r="C7449" s="1" t="str">
        <x:v>P14</x:v>
      </x:c>
      <x:c r="D7449" s="1" t="str">
        <x:v>R2</x:v>
      </x:c>
      <x:c r="E7449" s="5" t="n">
        <x:v>3</x:v>
      </x:c>
      <x:c r="F7449" s="5" t="n">
        <x:v>7492</x:v>
      </x:c>
    </x:row>
    <x:row r="7450">
      <x:c r="A7450" s="1" t="str">
        <x:v>SL-007419</x:v>
      </x:c>
      <x:c r="B7450" s="8" t="d">
        <x:v>2026-05-13T00:00:00.000Z</x:v>
      </x:c>
      <x:c r="C7450" s="1" t="str">
        <x:v>P04</x:v>
      </x:c>
      <x:c r="D7450" s="1" t="str">
        <x:v>R3</x:v>
      </x:c>
      <x:c r="E7450" s="5" t="n">
        <x:v>1</x:v>
      </x:c>
      <x:c r="F7450" s="5" t="n">
        <x:v>7493</x:v>
      </x:c>
    </x:row>
    <x:row r="7451">
      <x:c r="A7451" s="1" t="str">
        <x:v>SL-007420</x:v>
      </x:c>
      <x:c r="B7451" s="8" t="d">
        <x:v>2026-05-13T00:00:00.000Z</x:v>
      </x:c>
      <x:c r="C7451" s="1" t="str">
        <x:v>P11</x:v>
      </x:c>
      <x:c r="D7451" s="1" t="str">
        <x:v>R4</x:v>
      </x:c>
      <x:c r="E7451" s="5" t="n">
        <x:v>5</x:v>
      </x:c>
      <x:c r="F7451" s="5" t="n">
        <x:v>7494</x:v>
      </x:c>
    </x:row>
    <x:row r="7452">
      <x:c r="A7452" s="1" t="str">
        <x:v>SL-007421</x:v>
      </x:c>
      <x:c r="B7452" s="8" t="d">
        <x:v>2026-05-13T00:00:00.000Z</x:v>
      </x:c>
      <x:c r="C7452" s="1" t="str">
        <x:v>P10</x:v>
      </x:c>
      <x:c r="D7452" s="1" t="str">
        <x:v>R2</x:v>
      </x:c>
      <x:c r="E7452" s="5" t="n">
        <x:v>1</x:v>
      </x:c>
      <x:c r="F7452" s="5" t="n">
        <x:v>7495</x:v>
      </x:c>
    </x:row>
    <x:row r="7453">
      <x:c r="A7453" s="1" t="str">
        <x:v>SL-007422</x:v>
      </x:c>
      <x:c r="B7453" s="8" t="d">
        <x:v>2026-05-13T00:00:00.000Z</x:v>
      </x:c>
      <x:c r="C7453" s="1" t="str">
        <x:v>P23</x:v>
      </x:c>
      <x:c r="D7453" s="1" t="str">
        <x:v>R1</x:v>
      </x:c>
      <x:c r="E7453" s="5" t="n">
        <x:v>5</x:v>
      </x:c>
      <x:c r="F7453" s="5" t="n">
        <x:v>7496</x:v>
      </x:c>
    </x:row>
    <x:row r="7454">
      <x:c r="A7454" s="1" t="str">
        <x:v>SL-007423</x:v>
      </x:c>
      <x:c r="B7454" s="8" t="d">
        <x:v>2026-05-13T00:00:00.000Z</x:v>
      </x:c>
      <x:c r="C7454" s="1" t="str">
        <x:v>P06</x:v>
      </x:c>
      <x:c r="D7454" s="1" t="str">
        <x:v>R4</x:v>
      </x:c>
      <x:c r="E7454" s="5" t="n">
        <x:v>2</x:v>
      </x:c>
      <x:c r="F7454" s="5" t="n">
        <x:v>7497</x:v>
      </x:c>
    </x:row>
    <x:row r="7455">
      <x:c r="A7455" s="1" t="str">
        <x:v>SL-007424</x:v>
      </x:c>
      <x:c r="B7455" s="8" t="d">
        <x:v>2026-05-13T00:00:00.000Z</x:v>
      </x:c>
      <x:c r="C7455" s="1" t="str">
        <x:v>P03</x:v>
      </x:c>
      <x:c r="D7455" s="1" t="str">
        <x:v>R1</x:v>
      </x:c>
      <x:c r="E7455" s="5" t="n">
        <x:v>6</x:v>
      </x:c>
      <x:c r="F7455" s="5" t="n">
        <x:v>7498</x:v>
      </x:c>
    </x:row>
    <x:row r="7456">
      <x:c r="A7456" s="1" t="str">
        <x:v>SL-007425</x:v>
      </x:c>
      <x:c r="B7456" s="8" t="d">
        <x:v>2026-05-13T00:00:00.000Z</x:v>
      </x:c>
      <x:c r="C7456" s="1" t="str">
        <x:v>P17</x:v>
      </x:c>
      <x:c r="D7456" s="1" t="str">
        <x:v>R2</x:v>
      </x:c>
      <x:c r="E7456" s="5" t="n">
        <x:v>3</x:v>
      </x:c>
      <x:c r="F7456" s="5" t="n">
        <x:v>7499</x:v>
      </x:c>
    </x:row>
    <x:row r="7457">
      <x:c r="A7457" s="1" t="str">
        <x:v>SL-007426</x:v>
      </x:c>
      <x:c r="B7457" s="8" t="d">
        <x:v>2026-05-13T00:00:00.000Z</x:v>
      </x:c>
      <x:c r="C7457" s="1" t="str">
        <x:v>P14</x:v>
      </x:c>
      <x:c r="D7457" s="1" t="str">
        <x:v>R4</x:v>
      </x:c>
      <x:c r="E7457" s="5" t="n">
        <x:v>1</x:v>
      </x:c>
      <x:c r="F7457" s="5" t="n">
        <x:v>7500</x:v>
      </x:c>
    </x:row>
    <x:row r="7458">
      <x:c r="A7458" s="1" t="str">
        <x:v>SL-007427</x:v>
      </x:c>
      <x:c r="B7458" s="8" t="d">
        <x:v>2026-05-13T00:00:00.000Z</x:v>
      </x:c>
      <x:c r="C7458" s="1" t="str">
        <x:v>P14</x:v>
      </x:c>
      <x:c r="D7458" s="1" t="str">
        <x:v>R1</x:v>
      </x:c>
      <x:c r="E7458" s="5" t="n">
        <x:v>4</x:v>
      </x:c>
      <x:c r="F7458" s="5" t="n">
        <x:v>7501</x:v>
      </x:c>
    </x:row>
    <x:row r="7459">
      <x:c r="A7459" s="1" t="str">
        <x:v>SL-007428</x:v>
      </x:c>
      <x:c r="B7459" s="8" t="d">
        <x:v>2026-05-13T00:00:00.000Z</x:v>
      </x:c>
      <x:c r="C7459" s="1" t="str">
        <x:v>P21</x:v>
      </x:c>
      <x:c r="D7459" s="1" t="str">
        <x:v>R2</x:v>
      </x:c>
      <x:c r="E7459" s="5" t="n">
        <x:v>2</x:v>
      </x:c>
      <x:c r="F7459" s="5" t="n">
        <x:v>7502</x:v>
      </x:c>
    </x:row>
    <x:row r="7460">
      <x:c r="A7460" s="1" t="str">
        <x:v>SL-007429</x:v>
      </x:c>
      <x:c r="B7460" s="8" t="d">
        <x:v>2026-05-13T00:00:00.000Z</x:v>
      </x:c>
      <x:c r="C7460" s="1" t="str">
        <x:v>P05</x:v>
      </x:c>
      <x:c r="D7460" s="1" t="str">
        <x:v>R1</x:v>
      </x:c>
      <x:c r="E7460" s="5" t="n">
        <x:v>1</x:v>
      </x:c>
      <x:c r="F7460" s="5" t="n">
        <x:v>7503</x:v>
      </x:c>
    </x:row>
    <x:row r="7461">
      <x:c r="A7461" s="1" t="str">
        <x:v>SL-007430</x:v>
      </x:c>
      <x:c r="B7461" s="8" t="d">
        <x:v>2026-05-13T00:00:00.000Z</x:v>
      </x:c>
      <x:c r="C7461" s="1" t="str">
        <x:v>P13</x:v>
      </x:c>
      <x:c r="D7461" s="1" t="str">
        <x:v>R2</x:v>
      </x:c>
      <x:c r="E7461" s="5" t="n">
        <x:v>3</x:v>
      </x:c>
      <x:c r="F7461" s="5" t="n">
        <x:v>7504</x:v>
      </x:c>
    </x:row>
    <x:row r="7462">
      <x:c r="A7462" s="1" t="str">
        <x:v>SL-007431</x:v>
      </x:c>
      <x:c r="B7462" s="8" t="d">
        <x:v>2026-05-13T00:00:00.000Z</x:v>
      </x:c>
      <x:c r="C7462" s="1" t="str">
        <x:v>P06</x:v>
      </x:c>
      <x:c r="D7462" s="1" t="str">
        <x:v>R1</x:v>
      </x:c>
      <x:c r="E7462" s="5" t="n">
        <x:v>2</x:v>
      </x:c>
      <x:c r="F7462" s="5" t="n">
        <x:v>7505</x:v>
      </x:c>
    </x:row>
    <x:row r="7463">
      <x:c r="A7463" s="1" t="str">
        <x:v>SL-007432</x:v>
      </x:c>
      <x:c r="B7463" s="8" t="d">
        <x:v>2026-05-13T00:00:00.000Z</x:v>
      </x:c>
      <x:c r="C7463" s="1" t="str">
        <x:v>P01</x:v>
      </x:c>
      <x:c r="D7463" s="1" t="str">
        <x:v>R1</x:v>
      </x:c>
      <x:c r="E7463" s="5" t="n">
        <x:v>4</x:v>
      </x:c>
      <x:c r="F7463" s="5" t="n">
        <x:v>7506</x:v>
      </x:c>
    </x:row>
    <x:row r="7464">
      <x:c r="A7464" s="1" t="str">
        <x:v>SL-007433</x:v>
      </x:c>
      <x:c r="B7464" s="8" t="d">
        <x:v>2026-05-13T00:00:00.000Z</x:v>
      </x:c>
      <x:c r="C7464" s="1" t="str">
        <x:v>P18</x:v>
      </x:c>
      <x:c r="D7464" s="1" t="str">
        <x:v>R4</x:v>
      </x:c>
      <x:c r="E7464" s="5" t="n">
        <x:v>1</x:v>
      </x:c>
      <x:c r="F7464" s="5" t="n">
        <x:v>7507</x:v>
      </x:c>
    </x:row>
    <x:row r="7465">
      <x:c r="A7465" s="1" t="str">
        <x:v>SL-007434</x:v>
      </x:c>
      <x:c r="B7465" s="8" t="d">
        <x:v>2026-05-13T00:00:00.000Z</x:v>
      </x:c>
      <x:c r="C7465" s="1" t="str">
        <x:v>P07</x:v>
      </x:c>
      <x:c r="D7465" s="1" t="str">
        <x:v>R4</x:v>
      </x:c>
      <x:c r="E7465" s="5" t="n">
        <x:v>1</x:v>
      </x:c>
      <x:c r="F7465" s="5" t="n">
        <x:v>7508</x:v>
      </x:c>
    </x:row>
    <x:row r="7466">
      <x:c r="A7466" s="1" t="str">
        <x:v>SL-007435</x:v>
      </x:c>
      <x:c r="B7466" s="8" t="d">
        <x:v>2026-05-13T00:00:00.000Z</x:v>
      </x:c>
      <x:c r="C7466" s="1" t="str">
        <x:v>P14</x:v>
      </x:c>
      <x:c r="D7466" s="1" t="str">
        <x:v>R3</x:v>
      </x:c>
      <x:c r="E7466" s="5" t="n">
        <x:v>1</x:v>
      </x:c>
      <x:c r="F7466" s="5" t="n">
        <x:v>7509</x:v>
      </x:c>
    </x:row>
    <x:row r="7467">
      <x:c r="A7467" s="1" t="str">
        <x:v>SL-007436</x:v>
      </x:c>
      <x:c r="B7467" s="8" t="d">
        <x:v>2026-05-13T00:00:00.000Z</x:v>
      </x:c>
      <x:c r="C7467" s="1" t="str">
        <x:v>P10</x:v>
      </x:c>
      <x:c r="D7467" s="1" t="str">
        <x:v>R4</x:v>
      </x:c>
      <x:c r="E7467" s="5" t="n">
        <x:v>4</x:v>
      </x:c>
      <x:c r="F7467" s="5" t="n">
        <x:v>7510</x:v>
      </x:c>
    </x:row>
    <x:row r="7468">
      <x:c r="A7468" s="1" t="str">
        <x:v>SL-007437</x:v>
      </x:c>
      <x:c r="B7468" s="8" t="d">
        <x:v>2026-05-13T00:00:00.000Z</x:v>
      </x:c>
      <x:c r="C7468" s="1" t="str">
        <x:v>P07</x:v>
      </x:c>
      <x:c r="D7468" s="1" t="str">
        <x:v>R3</x:v>
      </x:c>
      <x:c r="E7468" s="5" t="n">
        <x:v>6</x:v>
      </x:c>
      <x:c r="F7468" s="5" t="n">
        <x:v>7511</x:v>
      </x:c>
    </x:row>
    <x:row r="7469">
      <x:c r="A7469" s="1" t="str">
        <x:v>SL-007438</x:v>
      </x:c>
      <x:c r="B7469" s="8" t="d">
        <x:v>2026-05-13T00:00:00.000Z</x:v>
      </x:c>
      <x:c r="C7469" s="1" t="str">
        <x:v>P10</x:v>
      </x:c>
      <x:c r="D7469" s="1" t="str">
        <x:v>R2</x:v>
      </x:c>
      <x:c r="E7469" s="5" t="n">
        <x:v>3</x:v>
      </x:c>
      <x:c r="F7469" s="5" t="n">
        <x:v>7512</x:v>
      </x:c>
    </x:row>
    <x:row r="7470">
      <x:c r="A7470" s="1" t="str">
        <x:v>SL-007439</x:v>
      </x:c>
      <x:c r="B7470" s="8" t="d">
        <x:v>2026-05-13T00:00:00.000Z</x:v>
      </x:c>
      <x:c r="C7470" s="1" t="str">
        <x:v>P09</x:v>
      </x:c>
      <x:c r="D7470" s="1" t="str">
        <x:v>R3</x:v>
      </x:c>
      <x:c r="E7470" s="5" t="n">
        <x:v>7</x:v>
      </x:c>
      <x:c r="F7470" s="5" t="n">
        <x:v>7513</x:v>
      </x:c>
    </x:row>
    <x:row r="7471">
      <x:c r="A7471" s="1" t="str">
        <x:v>SL-007440</x:v>
      </x:c>
      <x:c r="B7471" s="8" t="d">
        <x:v>2026-05-13T00:00:00.000Z</x:v>
      </x:c>
      <x:c r="C7471" s="1" t="str">
        <x:v>P21</x:v>
      </x:c>
      <x:c r="D7471" s="1" t="str">
        <x:v>R1</x:v>
      </x:c>
      <x:c r="E7471" s="5" t="n">
        <x:v>2</x:v>
      </x:c>
      <x:c r="F7471" s="5" t="n">
        <x:v>7514</x:v>
      </x:c>
    </x:row>
    <x:row r="7472">
      <x:c r="A7472" s="1" t="str">
        <x:v>SL-007441</x:v>
      </x:c>
      <x:c r="B7472" s="8" t="d">
        <x:v>2026-05-13T00:00:00.000Z</x:v>
      </x:c>
      <x:c r="C7472" s="1" t="str">
        <x:v>P18</x:v>
      </x:c>
      <x:c r="D7472" s="1" t="str">
        <x:v>R1</x:v>
      </x:c>
      <x:c r="E7472" s="5" t="n">
        <x:v>1</x:v>
      </x:c>
      <x:c r="F7472" s="5" t="n">
        <x:v>7515</x:v>
      </x:c>
    </x:row>
    <x:row r="7473">
      <x:c r="A7473" s="1" t="str">
        <x:v>SL-007442</x:v>
      </x:c>
      <x:c r="B7473" s="8" t="d">
        <x:v>2026-05-13T00:00:00.000Z</x:v>
      </x:c>
      <x:c r="C7473" s="1" t="str">
        <x:v>P21</x:v>
      </x:c>
      <x:c r="D7473" s="1" t="str">
        <x:v>R2</x:v>
      </x:c>
      <x:c r="E7473" s="5" t="n">
        <x:v>2</x:v>
      </x:c>
      <x:c r="F7473" s="5" t="n">
        <x:v>7516</x:v>
      </x:c>
    </x:row>
    <x:row r="7474">
      <x:c r="A7474" s="1" t="str">
        <x:v>SL-007443</x:v>
      </x:c>
      <x:c r="B7474" s="8" t="d">
        <x:v>2026-05-13T00:00:00.000Z</x:v>
      </x:c>
      <x:c r="C7474" s="1" t="str">
        <x:v>P02</x:v>
      </x:c>
      <x:c r="D7474" s="1" t="str">
        <x:v>R4</x:v>
      </x:c>
      <x:c r="E7474" s="5" t="n">
        <x:v>1</x:v>
      </x:c>
      <x:c r="F7474" s="5" t="n">
        <x:v>7517</x:v>
      </x:c>
    </x:row>
    <x:row r="7475">
      <x:c r="A7475" s="1" t="str">
        <x:v>SL-007444</x:v>
      </x:c>
      <x:c r="B7475" s="8" t="d">
        <x:v>2026-05-13T00:00:00.000Z</x:v>
      </x:c>
      <x:c r="C7475" s="1" t="str">
        <x:v>P08</x:v>
      </x:c>
      <x:c r="D7475" s="1" t="str">
        <x:v>R2</x:v>
      </x:c>
      <x:c r="E7475" s="5" t="n">
        <x:v>3</x:v>
      </x:c>
      <x:c r="F7475" s="5" t="n">
        <x:v>7518</x:v>
      </x:c>
    </x:row>
    <x:row r="7476">
      <x:c r="A7476" s="1" t="str">
        <x:v>SL-007445</x:v>
      </x:c>
      <x:c r="B7476" s="8" t="d">
        <x:v>2026-05-13T00:00:00.000Z</x:v>
      </x:c>
      <x:c r="C7476" s="1" t="str">
        <x:v>P11</x:v>
      </x:c>
      <x:c r="D7476" s="1" t="str">
        <x:v>R1</x:v>
      </x:c>
      <x:c r="E7476" s="5" t="n">
        <x:v>1</x:v>
      </x:c>
      <x:c r="F7476" s="5" t="n">
        <x:v>7519</x:v>
      </x:c>
    </x:row>
    <x:row r="7477">
      <x:c r="A7477" s="1" t="str">
        <x:v>SL-007446</x:v>
      </x:c>
      <x:c r="B7477" s="8" t="d">
        <x:v>2026-05-13T00:00:00.000Z</x:v>
      </x:c>
      <x:c r="C7477" s="1" t="str">
        <x:v>P09</x:v>
      </x:c>
      <x:c r="D7477" s="1" t="str">
        <x:v>R1</x:v>
      </x:c>
      <x:c r="E7477" s="5" t="n">
        <x:v>1</x:v>
      </x:c>
      <x:c r="F7477" s="5" t="n">
        <x:v>7520</x:v>
      </x:c>
    </x:row>
    <x:row r="7478">
      <x:c r="A7478" s="1" t="str">
        <x:v>SL-007447</x:v>
      </x:c>
      <x:c r="B7478" s="8" t="d">
        <x:v>2026-05-13T00:00:00.000Z</x:v>
      </x:c>
      <x:c r="C7478" s="1" t="str">
        <x:v>P22</x:v>
      </x:c>
      <x:c r="D7478" s="1" t="str">
        <x:v>R3</x:v>
      </x:c>
      <x:c r="E7478" s="5" t="n">
        <x:v>7</x:v>
      </x:c>
      <x:c r="F7478" s="5" t="n">
        <x:v>7521</x:v>
      </x:c>
    </x:row>
    <x:row r="7479">
      <x:c r="A7479" s="1" t="str">
        <x:v>SL-007448</x:v>
      </x:c>
      <x:c r="B7479" s="8" t="d">
        <x:v>2026-05-13T00:00:00.000Z</x:v>
      </x:c>
      <x:c r="C7479" s="1" t="str">
        <x:v>P04</x:v>
      </x:c>
      <x:c r="D7479" s="1" t="str">
        <x:v>R2</x:v>
      </x:c>
      <x:c r="E7479" s="5" t="n">
        <x:v>3</x:v>
      </x:c>
      <x:c r="F7479" s="5" t="n">
        <x:v>7522</x:v>
      </x:c>
    </x:row>
    <x:row r="7480">
      <x:c r="A7480" s="1" t="str">
        <x:v>SL-007449</x:v>
      </x:c>
      <x:c r="B7480" s="8" t="d">
        <x:v>2026-05-13T00:00:00.000Z</x:v>
      </x:c>
      <x:c r="C7480" s="1" t="str">
        <x:v>P04</x:v>
      </x:c>
      <x:c r="D7480" s="1" t="str">
        <x:v>R1</x:v>
      </x:c>
      <x:c r="E7480" s="5" t="n">
        <x:v>1</x:v>
      </x:c>
      <x:c r="F7480" s="5" t="n">
        <x:v>7523</x:v>
      </x:c>
    </x:row>
    <x:row r="7481">
      <x:c r="A7481" s="1" t="str">
        <x:v>SL-007450</x:v>
      </x:c>
      <x:c r="B7481" s="8" t="d">
        <x:v>2026-05-13T00:00:00.000Z</x:v>
      </x:c>
      <x:c r="C7481" s="1" t="str">
        <x:v>P10</x:v>
      </x:c>
      <x:c r="D7481" s="1" t="str">
        <x:v>R1</x:v>
      </x:c>
      <x:c r="E7481" s="5" t="n">
        <x:v>6</x:v>
      </x:c>
      <x:c r="F7481" s="5" t="n">
        <x:v>7524</x:v>
      </x:c>
    </x:row>
    <x:row r="7482">
      <x:c r="A7482" s="1" t="str">
        <x:v>SL-007451</x:v>
      </x:c>
      <x:c r="B7482" s="8" t="d">
        <x:v>2026-05-13T00:00:00.000Z</x:v>
      </x:c>
      <x:c r="C7482" s="1" t="str">
        <x:v>P17</x:v>
      </x:c>
      <x:c r="D7482" s="1" t="str">
        <x:v>R4</x:v>
      </x:c>
      <x:c r="E7482" s="5" t="n">
        <x:v>2</x:v>
      </x:c>
      <x:c r="F7482" s="5" t="n">
        <x:v>7525</x:v>
      </x:c>
    </x:row>
    <x:row r="7483">
      <x:c r="A7483" s="1" t="str">
        <x:v>SL-007453</x:v>
      </x:c>
      <x:c r="B7483" s="8" t="d">
        <x:v>2026-05-13T00:00:00.000Z</x:v>
      </x:c>
      <x:c r="C7483" s="1" t="str">
        <x:v>P20</x:v>
      </x:c>
      <x:c r="D7483" s="1" t="str">
        <x:v>R4</x:v>
      </x:c>
      <x:c r="E7483" s="5" t="n">
        <x:v>1</x:v>
      </x:c>
      <x:c r="F7483" s="5" t="n">
        <x:v>7527</x:v>
      </x:c>
    </x:row>
    <x:row r="7484">
      <x:c r="A7484" s="1" t="str">
        <x:v>SL-007454</x:v>
      </x:c>
      <x:c r="B7484" s="8" t="d">
        <x:v>2026-05-14T00:00:00.000Z</x:v>
      </x:c>
      <x:c r="C7484" s="1" t="str">
        <x:v>P03</x:v>
      </x:c>
      <x:c r="D7484" s="1" t="str">
        <x:v>R1</x:v>
      </x:c>
      <x:c r="E7484" s="5" t="n">
        <x:v>3</x:v>
      </x:c>
      <x:c r="F7484" s="5" t="n">
        <x:v>7528</x:v>
      </x:c>
    </x:row>
    <x:row r="7485">
      <x:c r="A7485" s="1" t="str">
        <x:v>SL-007455</x:v>
      </x:c>
      <x:c r="B7485" s="8" t="d">
        <x:v>2026-05-14T00:00:00.000Z</x:v>
      </x:c>
      <x:c r="C7485" s="1" t="str">
        <x:v>P06</x:v>
      </x:c>
      <x:c r="D7485" s="1" t="str">
        <x:v>R3</x:v>
      </x:c>
      <x:c r="E7485" s="5" t="n">
        <x:v>2</x:v>
      </x:c>
      <x:c r="F7485" s="5" t="n">
        <x:v>7529</x:v>
      </x:c>
    </x:row>
    <x:row r="7486">
      <x:c r="A7486" s="1" t="str">
        <x:v>SL-007456</x:v>
      </x:c>
      <x:c r="B7486" s="8" t="d">
        <x:v>2026-05-14T00:00:00.000Z</x:v>
      </x:c>
      <x:c r="C7486" s="1" t="str">
        <x:v>P03</x:v>
      </x:c>
      <x:c r="D7486" s="1" t="str">
        <x:v>R1</x:v>
      </x:c>
      <x:c r="E7486" s="5" t="n">
        <x:v>2</x:v>
      </x:c>
      <x:c r="F7486" s="5" t="n">
        <x:v>7530</x:v>
      </x:c>
    </x:row>
    <x:row r="7487">
      <x:c r="A7487" s="1" t="str">
        <x:v>SL-007457</x:v>
      </x:c>
      <x:c r="B7487" s="8" t="d">
        <x:v>2026-05-14T00:00:00.000Z</x:v>
      </x:c>
      <x:c r="C7487" s="1" t="str">
        <x:v>P12</x:v>
      </x:c>
      <x:c r="D7487" s="1" t="str">
        <x:v>R3</x:v>
      </x:c>
      <x:c r="E7487" s="5" t="n">
        <x:v>2</x:v>
      </x:c>
      <x:c r="F7487" s="5" t="n">
        <x:v>7531</x:v>
      </x:c>
    </x:row>
    <x:row r="7488">
      <x:c r="A7488" s="1" t="str">
        <x:v>SL-007458</x:v>
      </x:c>
      <x:c r="B7488" s="8" t="d">
        <x:v>2026-05-14T00:00:00.000Z</x:v>
      </x:c>
      <x:c r="C7488" s="1" t="str">
        <x:v>P22</x:v>
      </x:c>
      <x:c r="D7488" s="1" t="str">
        <x:v>R3</x:v>
      </x:c>
      <x:c r="E7488" s="5" t="n">
        <x:v>4</x:v>
      </x:c>
      <x:c r="F7488" s="5" t="n">
        <x:v>7532</x:v>
      </x:c>
    </x:row>
    <x:row r="7489">
      <x:c r="A7489" s="1" t="str">
        <x:v>SL-007459</x:v>
      </x:c>
      <x:c r="B7489" s="8" t="d">
        <x:v>2026-05-14T00:00:00.000Z</x:v>
      </x:c>
      <x:c r="C7489" s="1" t="str">
        <x:v>P16</x:v>
      </x:c>
      <x:c r="D7489" s="1" t="str">
        <x:v>R2</x:v>
      </x:c>
      <x:c r="E7489" s="5" t="n">
        <x:v>1</x:v>
      </x:c>
      <x:c r="F7489" s="5" t="n">
        <x:v>7533</x:v>
      </x:c>
    </x:row>
    <x:row r="7490">
      <x:c r="A7490" s="1" t="str">
        <x:v>SL-007460</x:v>
      </x:c>
      <x:c r="B7490" s="8" t="d">
        <x:v>2026-05-14T00:00:00.000Z</x:v>
      </x:c>
      <x:c r="C7490" s="1" t="str">
        <x:v>P09</x:v>
      </x:c>
      <x:c r="D7490" s="1" t="str">
        <x:v>R1</x:v>
      </x:c>
      <x:c r="E7490" s="5" t="n">
        <x:v>4</x:v>
      </x:c>
      <x:c r="F7490" s="5" t="n">
        <x:v>7534</x:v>
      </x:c>
    </x:row>
    <x:row r="7491">
      <x:c r="A7491" s="1" t="str">
        <x:v>SL-007461</x:v>
      </x:c>
      <x:c r="B7491" s="8" t="d">
        <x:v>2026-05-14T00:00:00.000Z</x:v>
      </x:c>
      <x:c r="C7491" s="1" t="str">
        <x:v>P12</x:v>
      </x:c>
      <x:c r="D7491" s="1" t="str">
        <x:v>R3</x:v>
      </x:c>
      <x:c r="E7491" s="5" t="n">
        <x:v>6</x:v>
      </x:c>
      <x:c r="F7491" s="5" t="n">
        <x:v>7535</x:v>
      </x:c>
    </x:row>
    <x:row r="7492">
      <x:c r="A7492" s="1" t="str">
        <x:v>SL-007462</x:v>
      </x:c>
      <x:c r="B7492" s="8" t="d">
        <x:v>2026-05-14T00:00:00.000Z</x:v>
      </x:c>
      <x:c r="C7492" s="1" t="str">
        <x:v>P13</x:v>
      </x:c>
      <x:c r="D7492" s="1" t="str">
        <x:v>R1</x:v>
      </x:c>
      <x:c r="E7492" s="5" t="n">
        <x:v>2</x:v>
      </x:c>
      <x:c r="F7492" s="5" t="n">
        <x:v>7536</x:v>
      </x:c>
    </x:row>
    <x:row r="7493">
      <x:c r="A7493" s="1" t="str">
        <x:v>SL-007463</x:v>
      </x:c>
      <x:c r="B7493" s="8" t="d">
        <x:v>2026-05-14T00:00:00.000Z</x:v>
      </x:c>
      <x:c r="C7493" s="1" t="str">
        <x:v>P24</x:v>
      </x:c>
      <x:c r="D7493" s="1" t="str">
        <x:v>R1</x:v>
      </x:c>
      <x:c r="E7493" s="5" t="n">
        <x:v>1</x:v>
      </x:c>
      <x:c r="F7493" s="5" t="n">
        <x:v>7537</x:v>
      </x:c>
    </x:row>
    <x:row r="7494">
      <x:c r="A7494" s="1" t="str">
        <x:v>SL-007464</x:v>
      </x:c>
      <x:c r="B7494" s="8" t="d">
        <x:v>2026-05-14T00:00:00.000Z</x:v>
      </x:c>
      <x:c r="C7494" s="1" t="str">
        <x:v>P13</x:v>
      </x:c>
      <x:c r="D7494" s="1" t="str">
        <x:v>R1</x:v>
      </x:c>
      <x:c r="E7494" s="5" t="n">
        <x:v>2</x:v>
      </x:c>
      <x:c r="F7494" s="5" t="n">
        <x:v>7538</x:v>
      </x:c>
    </x:row>
    <x:row r="7495">
      <x:c r="A7495" s="1" t="str">
        <x:v>SL-007465</x:v>
      </x:c>
      <x:c r="B7495" s="8" t="d">
        <x:v>2026-05-14T00:00:00.000Z</x:v>
      </x:c>
      <x:c r="C7495" s="1" t="str">
        <x:v>P04</x:v>
      </x:c>
      <x:c r="D7495" s="1" t="str">
        <x:v>R3</x:v>
      </x:c>
      <x:c r="E7495" s="5" t="n">
        <x:v>2</x:v>
      </x:c>
      <x:c r="F7495" s="5" t="n">
        <x:v>7539</x:v>
      </x:c>
    </x:row>
    <x:row r="7496">
      <x:c r="A7496" s="1" t="str">
        <x:v>SL-007466</x:v>
      </x:c>
      <x:c r="B7496" s="8" t="d">
        <x:v>2026-05-14T00:00:00.000Z</x:v>
      </x:c>
      <x:c r="C7496" s="1" t="str">
        <x:v>P04</x:v>
      </x:c>
      <x:c r="D7496" s="1" t="str">
        <x:v>R4</x:v>
      </x:c>
      <x:c r="E7496" s="5" t="n">
        <x:v>5</x:v>
      </x:c>
      <x:c r="F7496" s="5" t="n">
        <x:v>7540</x:v>
      </x:c>
    </x:row>
    <x:row r="7497">
      <x:c r="A7497" s="1" t="str">
        <x:v>SL-007467</x:v>
      </x:c>
      <x:c r="B7497" s="8" t="d">
        <x:v>2026-05-14T00:00:00.000Z</x:v>
      </x:c>
      <x:c r="C7497" s="1" t="str">
        <x:v>P03</x:v>
      </x:c>
      <x:c r="D7497" s="1" t="str">
        <x:v>R3</x:v>
      </x:c>
      <x:c r="E7497" s="5" t="n">
        <x:v>3</x:v>
      </x:c>
      <x:c r="F7497" s="5" t="n">
        <x:v>7541</x:v>
      </x:c>
    </x:row>
    <x:row r="7498">
      <x:c r="A7498" s="1" t="str">
        <x:v>SL-007468</x:v>
      </x:c>
      <x:c r="B7498" s="8" t="d">
        <x:v>2026-05-14T00:00:00.000Z</x:v>
      </x:c>
      <x:c r="C7498" s="1" t="str">
        <x:v>P09</x:v>
      </x:c>
      <x:c r="D7498" s="1" t="str">
        <x:v>R2</x:v>
      </x:c>
      <x:c r="E7498" s="5" t="n">
        <x:v>2</x:v>
      </x:c>
      <x:c r="F7498" s="5" t="n">
        <x:v>7542</x:v>
      </x:c>
    </x:row>
    <x:row r="7499">
      <x:c r="A7499" s="1" t="str">
        <x:v>SL-007469</x:v>
      </x:c>
      <x:c r="B7499" s="8" t="d">
        <x:v>2026-05-14T00:00:00.000Z</x:v>
      </x:c>
      <x:c r="C7499" s="1" t="str">
        <x:v>P04</x:v>
      </x:c>
      <x:c r="D7499" s="1" t="str">
        <x:v>R1</x:v>
      </x:c>
      <x:c r="E7499" s="5" t="n">
        <x:v>2</x:v>
      </x:c>
      <x:c r="F7499" s="5" t="n">
        <x:v>7543</x:v>
      </x:c>
    </x:row>
    <x:row r="7500">
      <x:c r="A7500" s="1" t="str">
        <x:v>SL-007470</x:v>
      </x:c>
      <x:c r="B7500" s="8" t="d">
        <x:v>2026-05-14T00:00:00.000Z</x:v>
      </x:c>
      <x:c r="C7500" s="1" t="str">
        <x:v>P13</x:v>
      </x:c>
      <x:c r="D7500" s="1" t="str">
        <x:v>R2</x:v>
      </x:c>
      <x:c r="E7500" s="5" t="n">
        <x:v>1</x:v>
      </x:c>
      <x:c r="F7500" s="5" t="n">
        <x:v>7544</x:v>
      </x:c>
    </x:row>
    <x:row r="7501">
      <x:c r="A7501" s="1" t="str">
        <x:v>SL-007471</x:v>
      </x:c>
      <x:c r="B7501" s="8" t="d">
        <x:v>2026-05-14T00:00:00.000Z</x:v>
      </x:c>
      <x:c r="C7501" s="1" t="str">
        <x:v>P15</x:v>
      </x:c>
      <x:c r="D7501" s="1" t="str">
        <x:v>R2</x:v>
      </x:c>
      <x:c r="E7501" s="5" t="n">
        <x:v>2</x:v>
      </x:c>
      <x:c r="F7501" s="5" t="n">
        <x:v>7545</x:v>
      </x:c>
    </x:row>
    <x:row r="7502">
      <x:c r="A7502" s="1" t="str">
        <x:v>SL-007472</x:v>
      </x:c>
      <x:c r="B7502" s="8" t="d">
        <x:v>2026-05-14T00:00:00.000Z</x:v>
      </x:c>
      <x:c r="C7502" s="1" t="str">
        <x:v>P10</x:v>
      </x:c>
      <x:c r="D7502" s="1" t="str">
        <x:v>R4</x:v>
      </x:c>
      <x:c r="E7502" s="5" t="n">
        <x:v>2</x:v>
      </x:c>
      <x:c r="F7502" s="5" t="n">
        <x:v>7546</x:v>
      </x:c>
    </x:row>
    <x:row r="7503">
      <x:c r="A7503" s="1" t="str">
        <x:v>SL-007473</x:v>
      </x:c>
      <x:c r="B7503" s="8" t="d">
        <x:v>2026-05-14T00:00:00.000Z</x:v>
      </x:c>
      <x:c r="C7503" s="1" t="str">
        <x:v>P02</x:v>
      </x:c>
      <x:c r="D7503" s="1" t="str">
        <x:v>R2</x:v>
      </x:c>
      <x:c r="E7503" s="5" t="n">
        <x:v>3</x:v>
      </x:c>
      <x:c r="F7503" s="5" t="n">
        <x:v>7547</x:v>
      </x:c>
    </x:row>
    <x:row r="7504">
      <x:c r="A7504" s="1" t="str">
        <x:v>SL-007474</x:v>
      </x:c>
      <x:c r="B7504" s="8" t="d">
        <x:v>2026-05-14T00:00:00.000Z</x:v>
      </x:c>
      <x:c r="C7504" s="1" t="str">
        <x:v>P03</x:v>
      </x:c>
      <x:c r="D7504" s="1" t="str">
        <x:v>R1</x:v>
      </x:c>
      <x:c r="E7504" s="5" t="n">
        <x:v>2</x:v>
      </x:c>
      <x:c r="F7504" s="5" t="n">
        <x:v>7548</x:v>
      </x:c>
    </x:row>
    <x:row r="7505">
      <x:c r="A7505" s="1" t="str">
        <x:v>SL-007475</x:v>
      </x:c>
      <x:c r="B7505" s="8" t="d">
        <x:v>2026-05-14T00:00:00.000Z</x:v>
      </x:c>
      <x:c r="C7505" s="1" t="str">
        <x:v>P12</x:v>
      </x:c>
      <x:c r="D7505" s="1" t="str">
        <x:v>R1</x:v>
      </x:c>
      <x:c r="E7505" s="5" t="n">
        <x:v>1</x:v>
      </x:c>
      <x:c r="F7505" s="5" t="n">
        <x:v>7549</x:v>
      </x:c>
    </x:row>
    <x:row r="7506">
      <x:c r="A7506" s="1" t="str">
        <x:v>SL-007476</x:v>
      </x:c>
      <x:c r="B7506" s="8" t="d">
        <x:v>2026-05-14T00:00:00.000Z</x:v>
      </x:c>
      <x:c r="C7506" s="1" t="str">
        <x:v>P09</x:v>
      </x:c>
      <x:c r="D7506" s="1" t="str">
        <x:v>R3</x:v>
      </x:c>
      <x:c r="E7506" s="5" t="n">
        <x:v>5</x:v>
      </x:c>
      <x:c r="F7506" s="5" t="n">
        <x:v>7550</x:v>
      </x:c>
    </x:row>
    <x:row r="7507">
      <x:c r="A7507" s="1" t="str">
        <x:v>SL-007477</x:v>
      </x:c>
      <x:c r="B7507" s="8" t="d">
        <x:v>2026-05-14T00:00:00.000Z</x:v>
      </x:c>
      <x:c r="C7507" s="1" t="str">
        <x:v>P13</x:v>
      </x:c>
      <x:c r="D7507" s="1" t="str">
        <x:v>R4</x:v>
      </x:c>
      <x:c r="E7507" s="5" t="n">
        <x:v>3</x:v>
      </x:c>
      <x:c r="F7507" s="5" t="n">
        <x:v>7551</x:v>
      </x:c>
    </x:row>
    <x:row r="7508">
      <x:c r="A7508" s="1" t="str">
        <x:v>SL-007478</x:v>
      </x:c>
      <x:c r="B7508" s="8" t="d">
        <x:v>2026-05-14T00:00:00.000Z</x:v>
      </x:c>
      <x:c r="C7508" s="1" t="str">
        <x:v>P14</x:v>
      </x:c>
      <x:c r="D7508" s="1" t="str">
        <x:v>R3</x:v>
      </x:c>
      <x:c r="E7508" s="5" t="n">
        <x:v>2</x:v>
      </x:c>
      <x:c r="F7508" s="5" t="n">
        <x:v>7552</x:v>
      </x:c>
    </x:row>
    <x:row r="7509">
      <x:c r="A7509" s="1" t="str">
        <x:v>SL-007479</x:v>
      </x:c>
      <x:c r="B7509" s="8" t="d">
        <x:v>2026-05-14T00:00:00.000Z</x:v>
      </x:c>
      <x:c r="C7509" s="1" t="str">
        <x:v>P02</x:v>
      </x:c>
      <x:c r="D7509" s="1" t="str">
        <x:v>R1</x:v>
      </x:c>
      <x:c r="E7509" s="5" t="n">
        <x:v>2</x:v>
      </x:c>
      <x:c r="F7509" s="5" t="n">
        <x:v>7553</x:v>
      </x:c>
    </x:row>
    <x:row r="7510">
      <x:c r="A7510" s="1" t="str">
        <x:v>SL-007480</x:v>
      </x:c>
      <x:c r="B7510" s="8" t="d">
        <x:v>2026-05-14T00:00:00.000Z</x:v>
      </x:c>
      <x:c r="C7510" s="1" t="str">
        <x:v>P04</x:v>
      </x:c>
      <x:c r="D7510" s="1" t="str">
        <x:v>R1</x:v>
      </x:c>
      <x:c r="E7510" s="5" t="n">
        <x:v>3</x:v>
      </x:c>
      <x:c r="F7510" s="5" t="n">
        <x:v>7554</x:v>
      </x:c>
    </x:row>
    <x:row r="7511">
      <x:c r="A7511" s="1" t="str">
        <x:v>SL-011174</x:v>
      </x:c>
      <x:c r="B7511" s="8" t="d">
        <x:v>2026-06-23T00:00:00.000Z</x:v>
      </x:c>
      <x:c r="C7511" s="1" t="str">
        <x:v>P11</x:v>
      </x:c>
      <x:c r="D7511" s="1" t="str">
        <x:v>R3</x:v>
      </x:c>
      <x:c r="E7511" s="5" t="n">
        <x:v>2</x:v>
      </x:c>
      <x:c r="F7511" s="5" t="n">
        <x:v>7555</x:v>
      </x:c>
    </x:row>
    <x:row r="7512">
      <x:c r="A7512" s="1" t="str">
        <x:v>SL-007481</x:v>
      </x:c>
      <x:c r="B7512" s="8" t="d">
        <x:v>2026-05-14T00:00:00.000Z</x:v>
      </x:c>
      <x:c r="C7512" s="1" t="str">
        <x:v>P09</x:v>
      </x:c>
      <x:c r="D7512" s="1" t="str">
        <x:v>R1</x:v>
      </x:c>
      <x:c r="E7512" s="5" t="n">
        <x:v>6</x:v>
      </x:c>
      <x:c r="F7512" s="5" t="n">
        <x:v>7556</x:v>
      </x:c>
    </x:row>
    <x:row r="7513">
      <x:c r="A7513" s="1" t="str">
        <x:v>SL-007482</x:v>
      </x:c>
      <x:c r="B7513" s="8" t="d">
        <x:v>2026-05-14T00:00:00.000Z</x:v>
      </x:c>
      <x:c r="C7513" s="1" t="str">
        <x:v>P15</x:v>
      </x:c>
      <x:c r="D7513" s="1" t="str">
        <x:v>R1</x:v>
      </x:c>
      <x:c r="E7513" s="5" t="n">
        <x:v>2</x:v>
      </x:c>
      <x:c r="F7513" s="5" t="n">
        <x:v>7557</x:v>
      </x:c>
    </x:row>
    <x:row r="7514">
      <x:c r="A7514" s="1" t="str">
        <x:v>SL-007483</x:v>
      </x:c>
      <x:c r="B7514" s="8" t="d">
        <x:v>2026-05-14T00:00:00.000Z</x:v>
      </x:c>
      <x:c r="C7514" s="1" t="str">
        <x:v>P21</x:v>
      </x:c>
      <x:c r="D7514" s="1" t="str">
        <x:v>R1</x:v>
      </x:c>
      <x:c r="E7514" s="5" t="n">
        <x:v>1</x:v>
      </x:c>
      <x:c r="F7514" s="5" t="n">
        <x:v>7558</x:v>
      </x:c>
    </x:row>
    <x:row r="7515">
      <x:c r="A7515" s="1" t="str">
        <x:v>SL-007484</x:v>
      </x:c>
      <x:c r="B7515" s="8" t="d">
        <x:v>2026-05-14T00:00:00.000Z</x:v>
      </x:c>
      <x:c r="C7515" s="1" t="str">
        <x:v>P18</x:v>
      </x:c>
      <x:c r="D7515" s="1" t="str">
        <x:v>R1</x:v>
      </x:c>
      <x:c r="E7515" s="5" t="n">
        <x:v>2</x:v>
      </x:c>
      <x:c r="F7515" s="5" t="n">
        <x:v>7559</x:v>
      </x:c>
    </x:row>
    <x:row r="7516">
      <x:c r="A7516" s="1" t="str">
        <x:v>SL-007485</x:v>
      </x:c>
      <x:c r="B7516" s="8" t="d">
        <x:v>2026-05-14T00:00:00.000Z</x:v>
      </x:c>
      <x:c r="C7516" s="1" t="str">
        <x:v>P05</x:v>
      </x:c>
      <x:c r="D7516" s="1" t="str">
        <x:v>R1</x:v>
      </x:c>
      <x:c r="E7516" s="5" t="n">
        <x:v>1</x:v>
      </x:c>
      <x:c r="F7516" s="5" t="n">
        <x:v>7560</x:v>
      </x:c>
    </x:row>
    <x:row r="7517">
      <x:c r="A7517" s="1" t="str">
        <x:v>SL-007486</x:v>
      </x:c>
      <x:c r="B7517" s="8" t="d">
        <x:v>2026-05-14T00:00:00.000Z</x:v>
      </x:c>
      <x:c r="C7517" s="1" t="str">
        <x:v>P05</x:v>
      </x:c>
      <x:c r="D7517" s="1" t="str">
        <x:v>R2</x:v>
      </x:c>
      <x:c r="E7517" s="5" t="n">
        <x:v>2</x:v>
      </x:c>
      <x:c r="F7517" s="5" t="n">
        <x:v>7561</x:v>
      </x:c>
    </x:row>
    <x:row r="7518">
      <x:c r="A7518" s="1" t="str">
        <x:v>SL-007487</x:v>
      </x:c>
      <x:c r="B7518" s="8" t="d">
        <x:v>2026-05-14T00:00:00.000Z</x:v>
      </x:c>
      <x:c r="C7518" s="1" t="str">
        <x:v>P23</x:v>
      </x:c>
      <x:c r="D7518" s="1" t="str">
        <x:v>R1</x:v>
      </x:c>
      <x:c r="E7518" s="5" t="n">
        <x:v>4</x:v>
      </x:c>
      <x:c r="F7518" s="5" t="n">
        <x:v>7562</x:v>
      </x:c>
    </x:row>
    <x:row r="7519">
      <x:c r="A7519" s="1" t="str">
        <x:v>SL-007488</x:v>
      </x:c>
      <x:c r="B7519" s="8" t="d">
        <x:v>2026-05-14T00:00:00.000Z</x:v>
      </x:c>
      <x:c r="C7519" s="1" t="str">
        <x:v>P21</x:v>
      </x:c>
      <x:c r="D7519" s="1" t="str">
        <x:v>R1</x:v>
      </x:c>
      <x:c r="E7519" s="5" t="n">
        <x:v>6</x:v>
      </x:c>
      <x:c r="F7519" s="5" t="n">
        <x:v>7563</x:v>
      </x:c>
    </x:row>
    <x:row r="7520">
      <x:c r="A7520" s="1" t="str">
        <x:v>SL-007489</x:v>
      </x:c>
      <x:c r="B7520" s="8" t="d">
        <x:v>2026-05-14T00:00:00.000Z</x:v>
      </x:c>
      <x:c r="C7520" s="1" t="str">
        <x:v>P08</x:v>
      </x:c>
      <x:c r="D7520" s="1" t="str">
        <x:v>R2</x:v>
      </x:c>
      <x:c r="E7520" s="5" t="n">
        <x:v>7</x:v>
      </x:c>
      <x:c r="F7520" s="5" t="n">
        <x:v>7564</x:v>
      </x:c>
    </x:row>
    <x:row r="7521">
      <x:c r="A7521" s="1" t="str">
        <x:v>SL-007490</x:v>
      </x:c>
      <x:c r="B7521" s="8" t="d">
        <x:v>2026-05-14T00:00:00.000Z</x:v>
      </x:c>
      <x:c r="C7521" s="1" t="str">
        <x:v>P08</x:v>
      </x:c>
      <x:c r="D7521" s="1" t="str">
        <x:v>R2</x:v>
      </x:c>
      <x:c r="E7521" s="5" t="n">
        <x:v>4</x:v>
      </x:c>
      <x:c r="F7521" s="5" t="n">
        <x:v>7565</x:v>
      </x:c>
    </x:row>
    <x:row r="7522">
      <x:c r="A7522" s="1" t="str">
        <x:v>SL-007491</x:v>
      </x:c>
      <x:c r="B7522" s="8" t="d">
        <x:v>2026-05-14T00:00:00.000Z</x:v>
      </x:c>
      <x:c r="C7522" s="1" t="str">
        <x:v>P09</x:v>
      </x:c>
      <x:c r="D7522" s="1" t="str">
        <x:v>R3</x:v>
      </x:c>
      <x:c r="E7522" s="5" t="n">
        <x:v>1</x:v>
      </x:c>
      <x:c r="F7522" s="5" t="n">
        <x:v>7566</x:v>
      </x:c>
    </x:row>
    <x:row r="7523">
      <x:c r="A7523" s="1" t="str">
        <x:v>SL-007492</x:v>
      </x:c>
      <x:c r="B7523" s="8" t="d">
        <x:v>2026-05-14T00:00:00.000Z</x:v>
      </x:c>
      <x:c r="C7523" s="1" t="str">
        <x:v>P15</x:v>
      </x:c>
      <x:c r="D7523" s="1" t="str">
        <x:v>R2</x:v>
      </x:c>
      <x:c r="E7523" s="5" t="n">
        <x:v>4</x:v>
      </x:c>
      <x:c r="F7523" s="5" t="n">
        <x:v>7567</x:v>
      </x:c>
    </x:row>
    <x:row r="7524">
      <x:c r="A7524" s="1" t="str">
        <x:v>SL-007493</x:v>
      </x:c>
      <x:c r="B7524" s="8" t="d">
        <x:v>2026-05-14T00:00:00.000Z</x:v>
      </x:c>
      <x:c r="C7524" s="1" t="str">
        <x:v>P09</x:v>
      </x:c>
      <x:c r="D7524" s="1" t="str">
        <x:v>R1</x:v>
      </x:c>
      <x:c r="E7524" s="5" t="n">
        <x:v>1</x:v>
      </x:c>
      <x:c r="F7524" s="5" t="n">
        <x:v>7568</x:v>
      </x:c>
    </x:row>
    <x:row r="7525">
      <x:c r="A7525" s="1" t="str">
        <x:v>SL-007495</x:v>
      </x:c>
      <x:c r="B7525" s="8" t="d">
        <x:v>2026-05-14T00:00:00.000Z</x:v>
      </x:c>
      <x:c r="C7525" s="1" t="str">
        <x:v>P02</x:v>
      </x:c>
      <x:c r="D7525" s="1" t="str">
        <x:v>R3</x:v>
      </x:c>
      <x:c r="E7525" s="5" t="n">
        <x:v>1</x:v>
      </x:c>
      <x:c r="F7525" s="5" t="n">
        <x:v>7570</x:v>
      </x:c>
    </x:row>
    <x:row r="7526">
      <x:c r="A7526" s="1" t="str">
        <x:v>SL-007496</x:v>
      </x:c>
      <x:c r="B7526" s="8" t="d">
        <x:v>2026-05-14T00:00:00.000Z</x:v>
      </x:c>
      <x:c r="C7526" s="1" t="str">
        <x:v>P08</x:v>
      </x:c>
      <x:c r="D7526" s="1" t="str">
        <x:v>R3</x:v>
      </x:c>
      <x:c r="E7526" s="5" t="n">
        <x:v>4</x:v>
      </x:c>
      <x:c r="F7526" s="5" t="n">
        <x:v>7571</x:v>
      </x:c>
    </x:row>
    <x:row r="7527">
      <x:c r="A7527" s="1" t="str">
        <x:v>SL-007497</x:v>
      </x:c>
      <x:c r="B7527" s="8" t="d">
        <x:v>2026-05-14T00:00:00.000Z</x:v>
      </x:c>
      <x:c r="C7527" s="1" t="str">
        <x:v>P05</x:v>
      </x:c>
      <x:c r="D7527" s="1" t="str">
        <x:v>R1</x:v>
      </x:c>
      <x:c r="E7527" s="5" t="n">
        <x:v>1</x:v>
      </x:c>
      <x:c r="F7527" s="5" t="n">
        <x:v>7572</x:v>
      </x:c>
    </x:row>
    <x:row r="7528">
      <x:c r="A7528" s="1" t="str">
        <x:v>SL-007498</x:v>
      </x:c>
      <x:c r="B7528" s="8" t="d">
        <x:v>2026-05-14T00:00:00.000Z</x:v>
      </x:c>
      <x:c r="C7528" s="1" t="str">
        <x:v>P09</x:v>
      </x:c>
      <x:c r="D7528" s="1" t="str">
        <x:v>R3</x:v>
      </x:c>
      <x:c r="E7528" s="5" t="n">
        <x:v>6</x:v>
      </x:c>
      <x:c r="F7528" s="5" t="n">
        <x:v>7573</x:v>
      </x:c>
    </x:row>
    <x:row r="7529">
      <x:c r="A7529" s="1" t="str">
        <x:v>SL-007499</x:v>
      </x:c>
      <x:c r="B7529" s="8" t="d">
        <x:v>2026-05-14T00:00:00.000Z</x:v>
      </x:c>
      <x:c r="C7529" s="1" t="str">
        <x:v>P17</x:v>
      </x:c>
      <x:c r="D7529" s="1" t="str">
        <x:v>R2</x:v>
      </x:c>
      <x:c r="E7529" s="5" t="n">
        <x:v>1</x:v>
      </x:c>
      <x:c r="F7529" s="5" t="n">
        <x:v>7574</x:v>
      </x:c>
    </x:row>
    <x:row r="7530">
      <x:c r="A7530" s="1" t="str">
        <x:v>SL-007500</x:v>
      </x:c>
      <x:c r="B7530" s="8" t="d">
        <x:v>2026-05-14T00:00:00.000Z</x:v>
      </x:c>
      <x:c r="C7530" s="1" t="str">
        <x:v>P15</x:v>
      </x:c>
      <x:c r="D7530" s="1" t="str">
        <x:v>R2</x:v>
      </x:c>
      <x:c r="E7530" s="5" t="n">
        <x:v>3</x:v>
      </x:c>
      <x:c r="F7530" s="5" t="n">
        <x:v>7575</x:v>
      </x:c>
    </x:row>
    <x:row r="7531">
      <x:c r="A7531" s="1" t="str">
        <x:v>SL-007501</x:v>
      </x:c>
      <x:c r="B7531" s="8" t="d">
        <x:v>2026-05-14T00:00:00.000Z</x:v>
      </x:c>
      <x:c r="C7531" s="1" t="str">
        <x:v>P18</x:v>
      </x:c>
      <x:c r="D7531" s="1" t="str">
        <x:v>R2</x:v>
      </x:c>
      <x:c r="E7531" s="5" t="n">
        <x:v>3</x:v>
      </x:c>
      <x:c r="F7531" s="5" t="n">
        <x:v>7576</x:v>
      </x:c>
    </x:row>
    <x:row r="7532">
      <x:c r="A7532" s="1" t="str">
        <x:v>SL-007502</x:v>
      </x:c>
      <x:c r="B7532" s="8" t="d">
        <x:v>2026-05-14T00:00:00.000Z</x:v>
      </x:c>
      <x:c r="C7532" s="1" t="str">
        <x:v>P10</x:v>
      </x:c>
      <x:c r="D7532" s="1" t="str">
        <x:v>R3</x:v>
      </x:c>
      <x:c r="E7532" s="5" t="n">
        <x:v>1</x:v>
      </x:c>
      <x:c r="F7532" s="5" t="n">
        <x:v>7577</x:v>
      </x:c>
    </x:row>
    <x:row r="7533">
      <x:c r="A7533" s="1" t="str">
        <x:v>SL-007503</x:v>
      </x:c>
      <x:c r="B7533" s="8" t="d">
        <x:v>2026-05-14T00:00:00.000Z</x:v>
      </x:c>
      <x:c r="C7533" s="1" t="str">
        <x:v>P02</x:v>
      </x:c>
      <x:c r="D7533" s="1" t="str">
        <x:v>R1</x:v>
      </x:c>
      <x:c r="E7533" s="5" t="n">
        <x:v>4</x:v>
      </x:c>
      <x:c r="F7533" s="5" t="n">
        <x:v>7578</x:v>
      </x:c>
    </x:row>
    <x:row r="7534">
      <x:c r="A7534" s="1" t="str">
        <x:v>SL-007504</x:v>
      </x:c>
      <x:c r="B7534" s="8" t="d">
        <x:v>2026-05-14T00:00:00.000Z</x:v>
      </x:c>
      <x:c r="C7534" s="1" t="str">
        <x:v>P09</x:v>
      </x:c>
      <x:c r="D7534" s="1" t="str">
        <x:v>R3</x:v>
      </x:c>
      <x:c r="E7534" s="5" t="n">
        <x:v>3</x:v>
      </x:c>
      <x:c r="F7534" s="5" t="n">
        <x:v>7579</x:v>
      </x:c>
    </x:row>
    <x:row r="7535">
      <x:c r="A7535" s="1" t="str">
        <x:v>SL-007505</x:v>
      </x:c>
      <x:c r="B7535" s="8" t="d">
        <x:v>2026-05-14T00:00:00.000Z</x:v>
      </x:c>
      <x:c r="C7535" s="1" t="str">
        <x:v>P05</x:v>
      </x:c>
      <x:c r="D7535" s="1" t="str">
        <x:v>R2</x:v>
      </x:c>
      <x:c r="E7535" s="5" t="n">
        <x:v>4</x:v>
      </x:c>
      <x:c r="F7535" s="5" t="n">
        <x:v>7580</x:v>
      </x:c>
    </x:row>
    <x:row r="7536">
      <x:c r="A7536" s="1" t="str">
        <x:v>SL-007506</x:v>
      </x:c>
      <x:c r="B7536" s="8" t="d">
        <x:v>2026-05-14T00:00:00.000Z</x:v>
      </x:c>
      <x:c r="C7536" s="1" t="str">
        <x:v>P02</x:v>
      </x:c>
      <x:c r="D7536" s="1" t="str">
        <x:v>R1</x:v>
      </x:c>
      <x:c r="E7536" s="5" t="n">
        <x:v>5</x:v>
      </x:c>
      <x:c r="F7536" s="5" t="n">
        <x:v>7581</x:v>
      </x:c>
    </x:row>
    <x:row r="7537">
      <x:c r="A7537" s="1" t="str">
        <x:v>SL-007507</x:v>
      </x:c>
      <x:c r="B7537" s="8" t="d">
        <x:v>2026-05-14T00:00:00.000Z</x:v>
      </x:c>
      <x:c r="C7537" s="1" t="str">
        <x:v>P01</x:v>
      </x:c>
      <x:c r="D7537" s="1" t="str">
        <x:v>R2</x:v>
      </x:c>
      <x:c r="E7537" s="5" t="n">
        <x:v>4</x:v>
      </x:c>
      <x:c r="F7537" s="5" t="n">
        <x:v>7582</x:v>
      </x:c>
    </x:row>
    <x:row r="7538">
      <x:c r="A7538" s="1" t="str">
        <x:v>SL-007508</x:v>
      </x:c>
      <x:c r="B7538" s="8" t="d">
        <x:v>2026-05-14T00:00:00.000Z</x:v>
      </x:c>
      <x:c r="C7538" s="1" t="str">
        <x:v>P02</x:v>
      </x:c>
      <x:c r="D7538" s="1" t="str">
        <x:v>R2</x:v>
      </x:c>
      <x:c r="E7538" s="5" t="n">
        <x:v>1</x:v>
      </x:c>
      <x:c r="F7538" s="5" t="n">
        <x:v>7583</x:v>
      </x:c>
    </x:row>
    <x:row r="7539">
      <x:c r="A7539" s="1" t="str">
        <x:v>SL-007509</x:v>
      </x:c>
      <x:c r="B7539" s="8" t="d">
        <x:v>2026-05-14T00:00:00.000Z</x:v>
      </x:c>
      <x:c r="C7539" s="1" t="str">
        <x:v>P13</x:v>
      </x:c>
      <x:c r="D7539" s="1" t="str">
        <x:v>R3</x:v>
      </x:c>
      <x:c r="E7539" s="5" t="n">
        <x:v>3</x:v>
      </x:c>
      <x:c r="F7539" s="5" t="n">
        <x:v>7584</x:v>
      </x:c>
    </x:row>
    <x:row r="7540">
      <x:c r="A7540" s="1" t="str">
        <x:v>SL-007510</x:v>
      </x:c>
      <x:c r="B7540" s="8" t="d">
        <x:v>2026-05-14T00:00:00.000Z</x:v>
      </x:c>
      <x:c r="C7540" s="1" t="str">
        <x:v>P11</x:v>
      </x:c>
      <x:c r="D7540" s="1" t="str">
        <x:v>R3</x:v>
      </x:c>
      <x:c r="E7540" s="5" t="n">
        <x:v>1</x:v>
      </x:c>
      <x:c r="F7540" s="5" t="n">
        <x:v>7585</x:v>
      </x:c>
    </x:row>
    <x:row r="7541">
      <x:c r="A7541" s="1" t="str">
        <x:v>SL-007511</x:v>
      </x:c>
      <x:c r="B7541" s="8" t="d">
        <x:v>2026-05-14T00:00:00.000Z</x:v>
      </x:c>
      <x:c r="C7541" s="1" t="str">
        <x:v>P01</x:v>
      </x:c>
      <x:c r="D7541" s="1" t="str">
        <x:v>R2</x:v>
      </x:c>
      <x:c r="E7541" s="5" t="n">
        <x:v>3</x:v>
      </x:c>
      <x:c r="F7541" s="5" t="n">
        <x:v>7586</x:v>
      </x:c>
    </x:row>
    <x:row r="7542">
      <x:c r="A7542" s="1" t="str">
        <x:v>SL-007512</x:v>
      </x:c>
      <x:c r="B7542" s="8" t="d">
        <x:v>2026-05-14T00:00:00.000Z</x:v>
      </x:c>
      <x:c r="C7542" s="1" t="str">
        <x:v>P04</x:v>
      </x:c>
      <x:c r="D7542" s="1" t="str">
        <x:v>R4</x:v>
      </x:c>
      <x:c r="E7542" s="5" t="n">
        <x:v>3</x:v>
      </x:c>
      <x:c r="F7542" s="5" t="n">
        <x:v>7587</x:v>
      </x:c>
    </x:row>
    <x:row r="7543">
      <x:c r="A7543" s="1" t="str">
        <x:v>SL-007513</x:v>
      </x:c>
      <x:c r="B7543" s="8" t="d">
        <x:v>2026-05-14T00:00:00.000Z</x:v>
      </x:c>
      <x:c r="C7543" s="1" t="str">
        <x:v>P18</x:v>
      </x:c>
      <x:c r="D7543" s="1" t="str">
        <x:v>R2</x:v>
      </x:c>
      <x:c r="E7543" s="5" t="n">
        <x:v>4</x:v>
      </x:c>
      <x:c r="F7543" s="5" t="n">
        <x:v>7588</x:v>
      </x:c>
    </x:row>
    <x:row r="7544">
      <x:c r="A7544" s="1" t="str">
        <x:v>SL-007514</x:v>
      </x:c>
      <x:c r="B7544" s="8" t="d">
        <x:v>2026-05-14T00:00:00.000Z</x:v>
      </x:c>
      <x:c r="C7544" s="1" t="str">
        <x:v>P19</x:v>
      </x:c>
      <x:c r="D7544" s="1" t="str">
        <x:v>R3</x:v>
      </x:c>
      <x:c r="E7544" s="5" t="n">
        <x:v>1</x:v>
      </x:c>
      <x:c r="F7544" s="5" t="n">
        <x:v>7589</x:v>
      </x:c>
    </x:row>
    <x:row r="7545">
      <x:c r="A7545" s="1" t="str">
        <x:v>SL-007515</x:v>
      </x:c>
      <x:c r="B7545" s="8" t="d">
        <x:v>2026-05-14T00:00:00.000Z</x:v>
      </x:c>
      <x:c r="C7545" s="1" t="str">
        <x:v>P06</x:v>
      </x:c>
      <x:c r="D7545" s="1" t="str">
        <x:v>R3</x:v>
      </x:c>
      <x:c r="E7545" s="5" t="n">
        <x:v>3</x:v>
      </x:c>
      <x:c r="F7545" s="5" t="n">
        <x:v>7590</x:v>
      </x:c>
    </x:row>
    <x:row r="7546">
      <x:c r="A7546" s="1" t="str">
        <x:v>SL-007516</x:v>
      </x:c>
      <x:c r="B7546" s="8" t="d">
        <x:v>2026-05-14T00:00:00.000Z</x:v>
      </x:c>
      <x:c r="C7546" s="1" t="str">
        <x:v>P12</x:v>
      </x:c>
      <x:c r="D7546" s="1" t="str">
        <x:v>R4</x:v>
      </x:c>
      <x:c r="E7546" s="5" t="n">
        <x:v>1</x:v>
      </x:c>
      <x:c r="F7546" s="5" t="n">
        <x:v>7591</x:v>
      </x:c>
    </x:row>
    <x:row r="7547">
      <x:c r="A7547" s="1" t="str">
        <x:v>SL-007517</x:v>
      </x:c>
      <x:c r="B7547" s="8" t="d">
        <x:v>2026-05-14T00:00:00.000Z</x:v>
      </x:c>
      <x:c r="C7547" s="1" t="str">
        <x:v>P15</x:v>
      </x:c>
      <x:c r="D7547" s="1" t="str">
        <x:v>R1</x:v>
      </x:c>
      <x:c r="E7547" s="5" t="n">
        <x:v>4</x:v>
      </x:c>
      <x:c r="F7547" s="5" t="n">
        <x:v>7592</x:v>
      </x:c>
    </x:row>
    <x:row r="7548">
      <x:c r="A7548" s="1" t="str">
        <x:v>SL-007518</x:v>
      </x:c>
      <x:c r="B7548" s="8" t="d">
        <x:v>2026-05-14T00:00:00.000Z</x:v>
      </x:c>
      <x:c r="C7548" s="1" t="str">
        <x:v>P18</x:v>
      </x:c>
      <x:c r="D7548" s="1" t="str">
        <x:v>R2</x:v>
      </x:c>
      <x:c r="E7548" s="5" t="n">
        <x:v>2</x:v>
      </x:c>
      <x:c r="F7548" s="5" t="n">
        <x:v>7593</x:v>
      </x:c>
    </x:row>
    <x:row r="7549">
      <x:c r="A7549" s="1" t="str">
        <x:v>SL-007519</x:v>
      </x:c>
      <x:c r="B7549" s="8" t="d">
        <x:v>2026-05-14T00:00:00.000Z</x:v>
      </x:c>
      <x:c r="C7549" s="1" t="str">
        <x:v>P15</x:v>
      </x:c>
      <x:c r="D7549" s="1" t="str">
        <x:v>R2</x:v>
      </x:c>
      <x:c r="E7549" s="5" t="n">
        <x:v>3</x:v>
      </x:c>
      <x:c r="F7549" s="5" t="n">
        <x:v>7594</x:v>
      </x:c>
    </x:row>
    <x:row r="7550">
      <x:c r="A7550" s="1" t="str">
        <x:v>SL-007520</x:v>
      </x:c>
      <x:c r="B7550" s="8" t="d">
        <x:v>2026-05-14T00:00:00.000Z</x:v>
      </x:c>
      <x:c r="C7550" s="1" t="str">
        <x:v>P12</x:v>
      </x:c>
      <x:c r="D7550" s="1" t="str">
        <x:v>R1</x:v>
      </x:c>
      <x:c r="E7550" s="5" t="n">
        <x:v>1</x:v>
      </x:c>
      <x:c r="F7550" s="5" t="n">
        <x:v>7595</x:v>
      </x:c>
    </x:row>
    <x:row r="7551">
      <x:c r="A7551" s="1" t="str">
        <x:v>SL-007521</x:v>
      </x:c>
      <x:c r="B7551" s="8" t="d">
        <x:v>2026-05-14T00:00:00.000Z</x:v>
      </x:c>
      <x:c r="C7551" s="1" t="str">
        <x:v>P15</x:v>
      </x:c>
      <x:c r="D7551" s="1" t="str">
        <x:v>R4</x:v>
      </x:c>
      <x:c r="E7551" s="5" t="n">
        <x:v>5</x:v>
      </x:c>
      <x:c r="F7551" s="5" t="n">
        <x:v>7596</x:v>
      </x:c>
    </x:row>
    <x:row r="7552">
      <x:c r="A7552" s="1" t="str">
        <x:v>SL-007522</x:v>
      </x:c>
      <x:c r="B7552" s="8" t="d">
        <x:v>2026-05-14T00:00:00.000Z</x:v>
      </x:c>
      <x:c r="C7552" s="1" t="str">
        <x:v>P24</x:v>
      </x:c>
      <x:c r="D7552" s="1" t="str">
        <x:v>R2</x:v>
      </x:c>
      <x:c r="E7552" s="5" t="n">
        <x:v>3</x:v>
      </x:c>
      <x:c r="F7552" s="5" t="n">
        <x:v>7597</x:v>
      </x:c>
    </x:row>
    <x:row r="7553">
      <x:c r="A7553" s="1" t="str">
        <x:v>SL-007523</x:v>
      </x:c>
      <x:c r="B7553" s="8" t="d">
        <x:v>2026-05-14T00:00:00.000Z</x:v>
      </x:c>
      <x:c r="C7553" s="1" t="str">
        <x:v>P01</x:v>
      </x:c>
      <x:c r="D7553" s="1" t="str">
        <x:v>R1</x:v>
      </x:c>
      <x:c r="E7553" s="5" t="n">
        <x:v>7</x:v>
      </x:c>
      <x:c r="F7553" s="5" t="n">
        <x:v>7598</x:v>
      </x:c>
    </x:row>
    <x:row r="7554">
      <x:c r="A7554" s="1" t="str">
        <x:v>SL-007524</x:v>
      </x:c>
      <x:c r="B7554" s="8" t="d">
        <x:v>2026-05-14T00:00:00.000Z</x:v>
      </x:c>
      <x:c r="C7554" s="1" t="str">
        <x:v>P09</x:v>
      </x:c>
      <x:c r="D7554" s="1" t="str">
        <x:v>R1</x:v>
      </x:c>
      <x:c r="E7554" s="5" t="n">
        <x:v>2</x:v>
      </x:c>
      <x:c r="F7554" s="5" t="n">
        <x:v>7599</x:v>
      </x:c>
    </x:row>
    <x:row r="7555">
      <x:c r="A7555" s="1" t="str">
        <x:v>SL-007525</x:v>
      </x:c>
      <x:c r="B7555" s="8" t="d">
        <x:v>2026-05-14T00:00:00.000Z</x:v>
      </x:c>
      <x:c r="C7555" s="1" t="str">
        <x:v>P23</x:v>
      </x:c>
      <x:c r="D7555" s="1" t="str">
        <x:v>R1</x:v>
      </x:c>
      <x:c r="E7555" s="5" t="n">
        <x:v>3</x:v>
      </x:c>
      <x:c r="F7555" s="5" t="n">
        <x:v>7600</x:v>
      </x:c>
    </x:row>
    <x:row r="7556">
      <x:c r="A7556" s="1" t="str">
        <x:v>SL-007526</x:v>
      </x:c>
      <x:c r="B7556" s="8" t="d">
        <x:v>2026-05-14T00:00:00.000Z</x:v>
      </x:c>
      <x:c r="C7556" s="1" t="str">
        <x:v>P06</x:v>
      </x:c>
      <x:c r="D7556" s="1" t="str">
        <x:v>R2</x:v>
      </x:c>
      <x:c r="E7556" s="5" t="n">
        <x:v>4</x:v>
      </x:c>
      <x:c r="F7556" s="5" t="n">
        <x:v>7601</x:v>
      </x:c>
    </x:row>
    <x:row r="7557">
      <x:c r="A7557" s="1" t="str">
        <x:v>SL-007527</x:v>
      </x:c>
      <x:c r="B7557" s="8" t="d">
        <x:v>2026-05-14T00:00:00.000Z</x:v>
      </x:c>
      <x:c r="C7557" s="1" t="str">
        <x:v>P08</x:v>
      </x:c>
      <x:c r="D7557" s="1" t="str">
        <x:v>R2</x:v>
      </x:c>
      <x:c r="E7557" s="5" t="n">
        <x:v>1</x:v>
      </x:c>
      <x:c r="F7557" s="5" t="n">
        <x:v>7602</x:v>
      </x:c>
    </x:row>
    <x:row r="7558">
      <x:c r="A7558" s="1" t="str">
        <x:v>SL-007528</x:v>
      </x:c>
      <x:c r="B7558" s="8" t="d">
        <x:v>2026-05-14T00:00:00.000Z</x:v>
      </x:c>
      <x:c r="C7558" s="1" t="str">
        <x:v>P06</x:v>
      </x:c>
      <x:c r="D7558" s="1" t="str">
        <x:v>R4</x:v>
      </x:c>
      <x:c r="E7558" s="5" t="n">
        <x:v>1</x:v>
      </x:c>
      <x:c r="F7558" s="5" t="n">
        <x:v>7603</x:v>
      </x:c>
    </x:row>
    <x:row r="7559">
      <x:c r="A7559" s="1" t="str">
        <x:v>SL-007529</x:v>
      </x:c>
      <x:c r="B7559" s="8" t="d">
        <x:v>2026-05-14T00:00:00.000Z</x:v>
      </x:c>
      <x:c r="C7559" s="1" t="str">
        <x:v>P19</x:v>
      </x:c>
      <x:c r="D7559" s="1" t="str">
        <x:v>R2</x:v>
      </x:c>
      <x:c r="E7559" s="5" t="n">
        <x:v>1</x:v>
      </x:c>
      <x:c r="F7559" s="5" t="n">
        <x:v>7604</x:v>
      </x:c>
    </x:row>
    <x:row r="7560">
      <x:c r="A7560" s="1" t="str">
        <x:v>SL-007530</x:v>
      </x:c>
      <x:c r="B7560" s="8" t="d">
        <x:v>2026-05-14T00:00:00.000Z</x:v>
      </x:c>
      <x:c r="C7560" s="1" t="str">
        <x:v>P02</x:v>
      </x:c>
      <x:c r="D7560" s="1" t="str">
        <x:v>R3</x:v>
      </x:c>
      <x:c r="E7560" s="5" t="n">
        <x:v>7</x:v>
      </x:c>
      <x:c r="F7560" s="5" t="n">
        <x:v>7605</x:v>
      </x:c>
    </x:row>
    <x:row r="7561">
      <x:c r="A7561" s="1" t="str">
        <x:v>SL-007531</x:v>
      </x:c>
      <x:c r="B7561" s="8" t="d">
        <x:v>2026-05-14T00:00:00.000Z</x:v>
      </x:c>
      <x:c r="C7561" s="1" t="str">
        <x:v>P08</x:v>
      </x:c>
      <x:c r="D7561" s="1" t="str">
        <x:v>R2</x:v>
      </x:c>
      <x:c r="E7561" s="5" t="n">
        <x:v>1</x:v>
      </x:c>
      <x:c r="F7561" s="5" t="n">
        <x:v>7606</x:v>
      </x:c>
    </x:row>
    <x:row r="7562">
      <x:c r="A7562" s="1" t="str">
        <x:v>SL-007532</x:v>
      </x:c>
      <x:c r="B7562" s="8" t="d">
        <x:v>2026-05-14T00:00:00.000Z</x:v>
      </x:c>
      <x:c r="C7562" s="1" t="str">
        <x:v>P08</x:v>
      </x:c>
      <x:c r="D7562" s="1" t="str">
        <x:v>R3</x:v>
      </x:c>
      <x:c r="E7562" s="5" t="n">
        <x:v>4</x:v>
      </x:c>
      <x:c r="F7562" s="5" t="n">
        <x:v>7607</x:v>
      </x:c>
    </x:row>
    <x:row r="7563">
      <x:c r="A7563" s="1" t="str">
        <x:v>SL-007533</x:v>
      </x:c>
      <x:c r="B7563" s="8" t="d">
        <x:v>2026-05-14T00:00:00.000Z</x:v>
      </x:c>
      <x:c r="C7563" s="1" t="str">
        <x:v>P03</x:v>
      </x:c>
      <x:c r="D7563" s="1" t="str">
        <x:v>R4</x:v>
      </x:c>
      <x:c r="E7563" s="5" t="n">
        <x:v>8</x:v>
      </x:c>
      <x:c r="F7563" s="5" t="n">
        <x:v>7608</x:v>
      </x:c>
    </x:row>
    <x:row r="7564">
      <x:c r="A7564" s="1" t="str">
        <x:v>SL-007534</x:v>
      </x:c>
      <x:c r="B7564" s="8" t="d">
        <x:v>2026-05-14T00:00:00.000Z</x:v>
      </x:c>
      <x:c r="C7564" s="1" t="str">
        <x:v>P22</x:v>
      </x:c>
      <x:c r="D7564" s="1" t="str">
        <x:v>R2</x:v>
      </x:c>
      <x:c r="E7564" s="5" t="n">
        <x:v>2</x:v>
      </x:c>
      <x:c r="F7564" s="5" t="n">
        <x:v>7609</x:v>
      </x:c>
    </x:row>
    <x:row r="7565">
      <x:c r="A7565" s="1" t="str">
        <x:v>SL-007535</x:v>
      </x:c>
      <x:c r="B7565" s="8" t="d">
        <x:v>2026-05-15T00:00:00.000Z</x:v>
      </x:c>
      <x:c r="C7565" s="1" t="str">
        <x:v>P04</x:v>
      </x:c>
      <x:c r="D7565" s="1" t="str">
        <x:v>R2</x:v>
      </x:c>
      <x:c r="E7565" s="5" t="n">
        <x:v>5</x:v>
      </x:c>
      <x:c r="F7565" s="5" t="n">
        <x:v>7610</x:v>
      </x:c>
    </x:row>
    <x:row r="7566">
      <x:c r="A7566" s="1" t="str">
        <x:v>SL-007536</x:v>
      </x:c>
      <x:c r="B7566" s="8" t="d">
        <x:v>2026-05-15T00:00:00.000Z</x:v>
      </x:c>
      <x:c r="C7566" s="1" t="str">
        <x:v>P17</x:v>
      </x:c>
      <x:c r="D7566" s="1" t="str">
        <x:v>R2</x:v>
      </x:c>
      <x:c r="E7566" s="5" t="n">
        <x:v>3</x:v>
      </x:c>
      <x:c r="F7566" s="5" t="n">
        <x:v>7611</x:v>
      </x:c>
    </x:row>
    <x:row r="7567">
      <x:c r="A7567" s="1" t="str">
        <x:v>SL-007537</x:v>
      </x:c>
      <x:c r="B7567" s="8" t="d">
        <x:v>2026-05-15T00:00:00.000Z</x:v>
      </x:c>
      <x:c r="C7567" s="1" t="str">
        <x:v>P05</x:v>
      </x:c>
      <x:c r="D7567" s="1" t="str">
        <x:v>R3</x:v>
      </x:c>
      <x:c r="E7567" s="5" t="n">
        <x:v>7</x:v>
      </x:c>
      <x:c r="F7567" s="5" t="n">
        <x:v>7612</x:v>
      </x:c>
    </x:row>
    <x:row r="7568">
      <x:c r="A7568" s="1" t="str">
        <x:v>SL-007538</x:v>
      </x:c>
      <x:c r="B7568" s="8" t="d">
        <x:v>2026-05-15T00:00:00.000Z</x:v>
      </x:c>
      <x:c r="C7568" s="1" t="str">
        <x:v>P14</x:v>
      </x:c>
      <x:c r="D7568" s="1" t="str">
        <x:v>R3</x:v>
      </x:c>
      <x:c r="E7568" s="5" t="n">
        <x:v>1</x:v>
      </x:c>
      <x:c r="F7568" s="5" t="n">
        <x:v>7613</x:v>
      </x:c>
    </x:row>
    <x:row r="7569">
      <x:c r="A7569" s="1" t="str">
        <x:v>SL-007539</x:v>
      </x:c>
      <x:c r="B7569" s="8" t="d">
        <x:v>2026-05-15T00:00:00.000Z</x:v>
      </x:c>
      <x:c r="C7569" s="1" t="str">
        <x:v>P24</x:v>
      </x:c>
      <x:c r="D7569" s="1" t="str">
        <x:v>R4</x:v>
      </x:c>
      <x:c r="E7569" s="5" t="n">
        <x:v>2</x:v>
      </x:c>
      <x:c r="F7569" s="5" t="n">
        <x:v>7614</x:v>
      </x:c>
    </x:row>
    <x:row r="7570">
      <x:c r="A7570" s="1" t="str">
        <x:v>SL-007540</x:v>
      </x:c>
      <x:c r="B7570" s="8" t="d">
        <x:v>2026-05-15T00:00:00.000Z</x:v>
      </x:c>
      <x:c r="C7570" s="1" t="str">
        <x:v>P06</x:v>
      </x:c>
      <x:c r="D7570" s="1" t="str">
        <x:v>R1</x:v>
      </x:c>
      <x:c r="E7570" s="5" t="n">
        <x:v>1</x:v>
      </x:c>
      <x:c r="F7570" s="5" t="n">
        <x:v>7615</x:v>
      </x:c>
    </x:row>
    <x:row r="7571">
      <x:c r="A7571" s="1" t="str">
        <x:v>SL-007541</x:v>
      </x:c>
      <x:c r="B7571" s="8" t="d">
        <x:v>2026-05-15T00:00:00.000Z</x:v>
      </x:c>
      <x:c r="C7571" s="1" t="str">
        <x:v>P13</x:v>
      </x:c>
      <x:c r="D7571" s="1" t="str">
        <x:v>R4</x:v>
      </x:c>
      <x:c r="E7571" s="5" t="n">
        <x:v>2</x:v>
      </x:c>
      <x:c r="F7571" s="5" t="n">
        <x:v>7616</x:v>
      </x:c>
    </x:row>
    <x:row r="7572">
      <x:c r="A7572" s="1" t="str">
        <x:v>SL-007542</x:v>
      </x:c>
      <x:c r="B7572" s="8" t="d">
        <x:v>2026-05-15T00:00:00.000Z</x:v>
      </x:c>
      <x:c r="C7572" s="1" t="str">
        <x:v>P12</x:v>
      </x:c>
      <x:c r="D7572" s="1" t="str">
        <x:v>R2</x:v>
      </x:c>
      <x:c r="E7572" s="5" t="n">
        <x:v>3</x:v>
      </x:c>
      <x:c r="F7572" s="5" t="n">
        <x:v>7617</x:v>
      </x:c>
    </x:row>
    <x:row r="7573">
      <x:c r="A7573" s="1" t="str">
        <x:v>SL-007543</x:v>
      </x:c>
      <x:c r="B7573" s="8" t="d">
        <x:v>2026-05-15T00:00:00.000Z</x:v>
      </x:c>
      <x:c r="C7573" s="1" t="str">
        <x:v>P23</x:v>
      </x:c>
      <x:c r="D7573" s="1" t="str">
        <x:v>R3</x:v>
      </x:c>
      <x:c r="E7573" s="5" t="n">
        <x:v>4</x:v>
      </x:c>
      <x:c r="F7573" s="5" t="n">
        <x:v>7618</x:v>
      </x:c>
    </x:row>
    <x:row r="7574">
      <x:c r="A7574" s="1" t="str">
        <x:v>SL-007544</x:v>
      </x:c>
      <x:c r="B7574" s="8" t="d">
        <x:v>2026-05-15T00:00:00.000Z</x:v>
      </x:c>
      <x:c r="C7574" s="1" t="str">
        <x:v>P24</x:v>
      </x:c>
      <x:c r="D7574" s="1" t="str">
        <x:v>R2</x:v>
      </x:c>
      <x:c r="E7574" s="5" t="n">
        <x:v>2</x:v>
      </x:c>
      <x:c r="F7574" s="5" t="n">
        <x:v>7619</x:v>
      </x:c>
    </x:row>
    <x:row r="7575">
      <x:c r="A7575" s="1" t="str">
        <x:v>SL-007545</x:v>
      </x:c>
      <x:c r="B7575" s="8" t="d">
        <x:v>2026-05-15T00:00:00.000Z</x:v>
      </x:c>
      <x:c r="C7575" s="1" t="str">
        <x:v>P11</x:v>
      </x:c>
      <x:c r="D7575" s="1" t="str">
        <x:v>R3</x:v>
      </x:c>
      <x:c r="E7575" s="5" t="n">
        <x:v>4</x:v>
      </x:c>
      <x:c r="F7575" s="5" t="n">
        <x:v>7620</x:v>
      </x:c>
    </x:row>
    <x:row r="7576">
      <x:c r="A7576" s="1" t="str">
        <x:v>SL-007546</x:v>
      </x:c>
      <x:c r="B7576" s="8" t="d">
        <x:v>2026-05-15T00:00:00.000Z</x:v>
      </x:c>
      <x:c r="C7576" s="1" t="str">
        <x:v>P05</x:v>
      </x:c>
      <x:c r="D7576" s="1" t="str">
        <x:v>R1</x:v>
      </x:c>
      <x:c r="E7576" s="5" t="n">
        <x:v>1</x:v>
      </x:c>
      <x:c r="F7576" s="5" t="n">
        <x:v>7621</x:v>
      </x:c>
    </x:row>
    <x:row r="7577">
      <x:c r="A7577" s="1" t="str">
        <x:v>SL-007547</x:v>
      </x:c>
      <x:c r="B7577" s="8" t="d">
        <x:v>2026-05-15T00:00:00.000Z</x:v>
      </x:c>
      <x:c r="C7577" s="1" t="str">
        <x:v>P13</x:v>
      </x:c>
      <x:c r="D7577" s="1" t="str">
        <x:v>R3</x:v>
      </x:c>
      <x:c r="E7577" s="5" t="n">
        <x:v>3</x:v>
      </x:c>
      <x:c r="F7577" s="5" t="n">
        <x:v>7622</x:v>
      </x:c>
    </x:row>
    <x:row r="7578">
      <x:c r="A7578" s="1" t="str">
        <x:v>SL-007548</x:v>
      </x:c>
      <x:c r="B7578" s="8" t="d">
        <x:v>2026-05-15T00:00:00.000Z</x:v>
      </x:c>
      <x:c r="C7578" s="1" t="str">
        <x:v>P13</x:v>
      </x:c>
      <x:c r="D7578" s="1" t="str">
        <x:v>R2</x:v>
      </x:c>
      <x:c r="E7578" s="5" t="n">
        <x:v>1</x:v>
      </x:c>
      <x:c r="F7578" s="5" t="n">
        <x:v>7623</x:v>
      </x:c>
    </x:row>
    <x:row r="7579">
      <x:c r="A7579" s="1" t="str">
        <x:v>SL-007549</x:v>
      </x:c>
      <x:c r="B7579" s="8" t="d">
        <x:v>2026-05-15T00:00:00.000Z</x:v>
      </x:c>
      <x:c r="C7579" s="1" t="str">
        <x:v>P19</x:v>
      </x:c>
      <x:c r="D7579" s="1" t="str">
        <x:v>R1</x:v>
      </x:c>
      <x:c r="E7579" s="5" t="n">
        <x:v>4</x:v>
      </x:c>
      <x:c r="F7579" s="5" t="n">
        <x:v>7624</x:v>
      </x:c>
    </x:row>
    <x:row r="7580">
      <x:c r="A7580" s="1" t="str">
        <x:v>SL-007550</x:v>
      </x:c>
      <x:c r="B7580" s="8" t="d">
        <x:v>2026-05-15T00:00:00.000Z</x:v>
      </x:c>
      <x:c r="C7580" s="1" t="str">
        <x:v>P13</x:v>
      </x:c>
      <x:c r="D7580" s="1" t="str">
        <x:v>R3</x:v>
      </x:c>
      <x:c r="E7580" s="5" t="n">
        <x:v>5</x:v>
      </x:c>
      <x:c r="F7580" s="5" t="n">
        <x:v>7625</x:v>
      </x:c>
    </x:row>
    <x:row r="7581">
      <x:c r="A7581" s="1" t="str">
        <x:v>SL-007551</x:v>
      </x:c>
      <x:c r="B7581" s="8" t="d">
        <x:v>2026-05-15T00:00:00.000Z</x:v>
      </x:c>
      <x:c r="C7581" s="1" t="str">
        <x:v>P22</x:v>
      </x:c>
      <x:c r="D7581" s="1" t="str">
        <x:v>R1</x:v>
      </x:c>
      <x:c r="E7581" s="5" t="n">
        <x:v>3</x:v>
      </x:c>
      <x:c r="F7581" s="5" t="n">
        <x:v>7626</x:v>
      </x:c>
    </x:row>
    <x:row r="7582">
      <x:c r="A7582" s="1" t="str">
        <x:v>SL-007552</x:v>
      </x:c>
      <x:c r="B7582" s="8" t="d">
        <x:v>2026-05-15T00:00:00.000Z</x:v>
      </x:c>
      <x:c r="C7582" s="1" t="str">
        <x:v>P13</x:v>
      </x:c>
      <x:c r="D7582" s="1" t="str">
        <x:v>R4</x:v>
      </x:c>
      <x:c r="E7582" s="5" t="n">
        <x:v>3</x:v>
      </x:c>
      <x:c r="F7582" s="5" t="n">
        <x:v>7627</x:v>
      </x:c>
    </x:row>
    <x:row r="7583">
      <x:c r="A7583" s="1" t="str">
        <x:v>SL-007553</x:v>
      </x:c>
      <x:c r="B7583" s="8" t="d">
        <x:v>2026-05-15T00:00:00.000Z</x:v>
      </x:c>
      <x:c r="C7583" s="1" t="str">
        <x:v>P10</x:v>
      </x:c>
      <x:c r="D7583" s="1" t="str">
        <x:v>R1</x:v>
      </x:c>
      <x:c r="E7583" s="5" t="n">
        <x:v>3</x:v>
      </x:c>
      <x:c r="F7583" s="5" t="n">
        <x:v>7628</x:v>
      </x:c>
    </x:row>
    <x:row r="7584">
      <x:c r="A7584" s="1" t="str">
        <x:v>SL-007554</x:v>
      </x:c>
      <x:c r="B7584" s="8" t="d">
        <x:v>2026-05-15T00:00:00.000Z</x:v>
      </x:c>
      <x:c r="C7584" s="1" t="str">
        <x:v>P09</x:v>
      </x:c>
      <x:c r="D7584" s="1" t="str">
        <x:v>R3</x:v>
      </x:c>
      <x:c r="E7584" s="5" t="n">
        <x:v>3</x:v>
      </x:c>
      <x:c r="F7584" s="5" t="n">
        <x:v>7629</x:v>
      </x:c>
    </x:row>
    <x:row r="7585">
      <x:c r="A7585" s="1" t="str">
        <x:v>SL-007555</x:v>
      </x:c>
      <x:c r="B7585" s="8" t="d">
        <x:v>2026-05-15T00:00:00.000Z</x:v>
      </x:c>
      <x:c r="C7585" s="1" t="str">
        <x:v>P12</x:v>
      </x:c>
      <x:c r="D7585" s="1" t="str">
        <x:v>R2</x:v>
      </x:c>
      <x:c r="E7585" s="5" t="n">
        <x:v>2</x:v>
      </x:c>
      <x:c r="F7585" s="5" t="n">
        <x:v>7630</x:v>
      </x:c>
    </x:row>
    <x:row r="7586">
      <x:c r="A7586" s="1" t="str">
        <x:v>SL-007556</x:v>
      </x:c>
      <x:c r="B7586" s="8" t="d">
        <x:v>2026-05-15T00:00:00.000Z</x:v>
      </x:c>
      <x:c r="C7586" s="1" t="str">
        <x:v>P15</x:v>
      </x:c>
      <x:c r="D7586" s="1" t="str">
        <x:v>R3</x:v>
      </x:c>
      <x:c r="E7586" s="5" t="n">
        <x:v>1</x:v>
      </x:c>
      <x:c r="F7586" s="5" t="n">
        <x:v>7631</x:v>
      </x:c>
    </x:row>
    <x:row r="7587">
      <x:c r="A7587" s="1" t="str">
        <x:v>SL-007557</x:v>
      </x:c>
      <x:c r="B7587" s="8" t="d">
        <x:v>2026-05-15T00:00:00.000Z</x:v>
      </x:c>
      <x:c r="C7587" s="1" t="str">
        <x:v>P17</x:v>
      </x:c>
      <x:c r="D7587" s="1" t="str">
        <x:v>R1</x:v>
      </x:c>
      <x:c r="E7587" s="5" t="n">
        <x:v>1</x:v>
      </x:c>
      <x:c r="F7587" s="5" t="n">
        <x:v>7632</x:v>
      </x:c>
    </x:row>
    <x:row r="7588">
      <x:c r="A7588" s="1" t="str">
        <x:v>SL-007558</x:v>
      </x:c>
      <x:c r="B7588" s="8" t="d">
        <x:v>2026-05-15T00:00:00.000Z</x:v>
      </x:c>
      <x:c r="C7588" s="1" t="str">
        <x:v>P10</x:v>
      </x:c>
      <x:c r="D7588" s="1" t="str">
        <x:v>R2</x:v>
      </x:c>
      <x:c r="E7588" s="5" t="n">
        <x:v>1</x:v>
      </x:c>
      <x:c r="F7588" s="5" t="n">
        <x:v>7633</x:v>
      </x:c>
    </x:row>
    <x:row r="7589">
      <x:c r="A7589" s="1" t="str">
        <x:v>SL-007559</x:v>
      </x:c>
      <x:c r="B7589" s="8" t="d">
        <x:v>2026-05-15T00:00:00.000Z</x:v>
      </x:c>
      <x:c r="C7589" s="1" t="str">
        <x:v>P15</x:v>
      </x:c>
      <x:c r="D7589" s="1" t="str">
        <x:v>R2</x:v>
      </x:c>
      <x:c r="E7589" s="5" t="n">
        <x:v>1</x:v>
      </x:c>
      <x:c r="F7589" s="5" t="n">
        <x:v>7634</x:v>
      </x:c>
    </x:row>
    <x:row r="7590">
      <x:c r="A7590" s="1" t="str">
        <x:v>SL-007560</x:v>
      </x:c>
      <x:c r="B7590" s="8" t="d">
        <x:v>2026-05-15T00:00:00.000Z</x:v>
      </x:c>
      <x:c r="C7590" s="1" t="str">
        <x:v>P09</x:v>
      </x:c>
      <x:c r="D7590" s="1" t="str">
        <x:v>R1</x:v>
      </x:c>
      <x:c r="E7590" s="5" t="n">
        <x:v>5</x:v>
      </x:c>
      <x:c r="F7590" s="5" t="n">
        <x:v>7635</x:v>
      </x:c>
    </x:row>
    <x:row r="7591">
      <x:c r="A7591" s="1" t="str">
        <x:v>SL-007561</x:v>
      </x:c>
      <x:c r="B7591" s="8" t="d">
        <x:v>2026-05-15T00:00:00.000Z</x:v>
      </x:c>
      <x:c r="C7591" s="1" t="str">
        <x:v>P22</x:v>
      </x:c>
      <x:c r="D7591" s="1" t="str">
        <x:v>R2</x:v>
      </x:c>
      <x:c r="E7591" s="5" t="n">
        <x:v>4</x:v>
      </x:c>
      <x:c r="F7591" s="5" t="n">
        <x:v>7636</x:v>
      </x:c>
    </x:row>
    <x:row r="7592">
      <x:c r="A7592" s="1" t="str">
        <x:v>SL-007562</x:v>
      </x:c>
      <x:c r="B7592" s="8" t="d">
        <x:v>2026-05-15T00:00:00.000Z</x:v>
      </x:c>
      <x:c r="C7592" s="1" t="str">
        <x:v>P02</x:v>
      </x:c>
      <x:c r="D7592" s="1" t="str">
        <x:v>R3</x:v>
      </x:c>
      <x:c r="E7592" s="5" t="n">
        <x:v>1</x:v>
      </x:c>
      <x:c r="F7592" s="5" t="n">
        <x:v>7637</x:v>
      </x:c>
    </x:row>
    <x:row r="7593">
      <x:c r="A7593" s="1" t="str">
        <x:v>SL-007563</x:v>
      </x:c>
      <x:c r="B7593" s="8" t="d">
        <x:v>2026-05-15T00:00:00.000Z</x:v>
      </x:c>
      <x:c r="C7593" s="1" t="str">
        <x:v>P21</x:v>
      </x:c>
      <x:c r="D7593" s="1" t="str">
        <x:v>R3</x:v>
      </x:c>
      <x:c r="E7593" s="5" t="n">
        <x:v>2</x:v>
      </x:c>
      <x:c r="F7593" s="5" t="n">
        <x:v>7638</x:v>
      </x:c>
    </x:row>
    <x:row r="7594">
      <x:c r="A7594" s="1" t="str">
        <x:v>SL-007564</x:v>
      </x:c>
      <x:c r="B7594" s="8" t="d">
        <x:v>2026-05-15T00:00:00.000Z</x:v>
      </x:c>
      <x:c r="C7594" s="1" t="str">
        <x:v>P23</x:v>
      </x:c>
      <x:c r="D7594" s="1" t="str">
        <x:v>R2</x:v>
      </x:c>
      <x:c r="E7594" s="5" t="n">
        <x:v>1</x:v>
      </x:c>
      <x:c r="F7594" s="5" t="n">
        <x:v>7639</x:v>
      </x:c>
    </x:row>
    <x:row r="7595">
      <x:c r="A7595" s="1" t="str">
        <x:v>SL-007565</x:v>
      </x:c>
      <x:c r="B7595" s="8" t="d">
        <x:v>2026-05-15T00:00:00.000Z</x:v>
      </x:c>
      <x:c r="C7595" s="1" t="str">
        <x:v>P13</x:v>
      </x:c>
      <x:c r="D7595" s="1" t="str">
        <x:v>R2</x:v>
      </x:c>
      <x:c r="E7595" s="5" t="n">
        <x:v>1</x:v>
      </x:c>
      <x:c r="F7595" s="5" t="n">
        <x:v>7640</x:v>
      </x:c>
    </x:row>
    <x:row r="7596">
      <x:c r="A7596" s="1" t="str">
        <x:v>SL-007566</x:v>
      </x:c>
      <x:c r="B7596" s="8" t="d">
        <x:v>2026-05-15T00:00:00.000Z</x:v>
      </x:c>
      <x:c r="C7596" s="1" t="str">
        <x:v>P06</x:v>
      </x:c>
      <x:c r="D7596" s="1" t="str">
        <x:v>R3</x:v>
      </x:c>
      <x:c r="E7596" s="5" t="n">
        <x:v>2</x:v>
      </x:c>
      <x:c r="F7596" s="5" t="n">
        <x:v>7641</x:v>
      </x:c>
    </x:row>
    <x:row r="7597">
      <x:c r="A7597" s="1" t="str">
        <x:v>SL-007567</x:v>
      </x:c>
      <x:c r="B7597" s="8" t="d">
        <x:v>2026-05-15T00:00:00.000Z</x:v>
      </x:c>
      <x:c r="C7597" s="1" t="str">
        <x:v>P06</x:v>
      </x:c>
      <x:c r="D7597" s="1" t="str">
        <x:v>R1</x:v>
      </x:c>
      <x:c r="E7597" s="5" t="n">
        <x:v>2</x:v>
      </x:c>
      <x:c r="F7597" s="5" t="n">
        <x:v>7642</x:v>
      </x:c>
    </x:row>
    <x:row r="7598">
      <x:c r="A7598" s="1" t="str">
        <x:v>SL-007568</x:v>
      </x:c>
      <x:c r="B7598" s="8" t="d">
        <x:v>2026-05-15T00:00:00.000Z</x:v>
      </x:c>
      <x:c r="C7598" s="1" t="str">
        <x:v>P15</x:v>
      </x:c>
      <x:c r="D7598" s="1" t="str">
        <x:v>R1</x:v>
      </x:c>
      <x:c r="E7598" s="5" t="n">
        <x:v>1</x:v>
      </x:c>
      <x:c r="F7598" s="5" t="n">
        <x:v>7643</x:v>
      </x:c>
    </x:row>
    <x:row r="7599">
      <x:c r="A7599" s="1" t="str">
        <x:v>SL-007569</x:v>
      </x:c>
      <x:c r="B7599" s="8" t="d">
        <x:v>2026-05-15T00:00:00.000Z</x:v>
      </x:c>
      <x:c r="C7599" s="1" t="str">
        <x:v>P22</x:v>
      </x:c>
      <x:c r="D7599" s="1" t="str">
        <x:v>R2</x:v>
      </x:c>
      <x:c r="E7599" s="5" t="n">
        <x:v>1</x:v>
      </x:c>
      <x:c r="F7599" s="5" t="n">
        <x:v>7644</x:v>
      </x:c>
    </x:row>
    <x:row r="7600">
      <x:c r="A7600" s="1" t="str">
        <x:v>SL-007570</x:v>
      </x:c>
      <x:c r="B7600" s="8" t="d">
        <x:v>2026-05-15T00:00:00.000Z</x:v>
      </x:c>
      <x:c r="C7600" s="1" t="str">
        <x:v>P18</x:v>
      </x:c>
      <x:c r="D7600" s="1" t="str">
        <x:v>R2</x:v>
      </x:c>
      <x:c r="E7600" s="5" t="n">
        <x:v>2</x:v>
      </x:c>
      <x:c r="F7600" s="5" t="n">
        <x:v>7645</x:v>
      </x:c>
    </x:row>
    <x:row r="7601">
      <x:c r="A7601" s="1" t="str">
        <x:v>SL-007571</x:v>
      </x:c>
      <x:c r="B7601" s="8" t="d">
        <x:v>2026-05-15T00:00:00.000Z</x:v>
      </x:c>
      <x:c r="C7601" s="1" t="str">
        <x:v>P17</x:v>
      </x:c>
      <x:c r="D7601" s="1" t="str">
        <x:v>R4</x:v>
      </x:c>
      <x:c r="E7601" s="5" t="n">
        <x:v>1</x:v>
      </x:c>
      <x:c r="F7601" s="5" t="n">
        <x:v>7646</x:v>
      </x:c>
    </x:row>
    <x:row r="7602">
      <x:c r="A7602" s="1" t="str">
        <x:v>SL-007572</x:v>
      </x:c>
      <x:c r="B7602" s="8" t="d">
        <x:v>2026-05-15T00:00:00.000Z</x:v>
      </x:c>
      <x:c r="C7602" s="1" t="str">
        <x:v>P02</x:v>
      </x:c>
      <x:c r="D7602" s="1" t="str">
        <x:v>R4</x:v>
      </x:c>
      <x:c r="E7602" s="5" t="n">
        <x:v>1</x:v>
      </x:c>
      <x:c r="F7602" s="5" t="n">
        <x:v>7647</x:v>
      </x:c>
    </x:row>
    <x:row r="7603">
      <x:c r="A7603" s="1" t="str">
        <x:v>SL-007573</x:v>
      </x:c>
      <x:c r="B7603" s="8" t="d">
        <x:v>2026-05-15T00:00:00.000Z</x:v>
      </x:c>
      <x:c r="C7603" s="1" t="str">
        <x:v>P20</x:v>
      </x:c>
      <x:c r="D7603" s="1" t="str">
        <x:v>R1</x:v>
      </x:c>
      <x:c r="E7603" s="5" t="n">
        <x:v>1</x:v>
      </x:c>
      <x:c r="F7603" s="5" t="n">
        <x:v>7648</x:v>
      </x:c>
    </x:row>
    <x:row r="7604">
      <x:c r="A7604" s="1" t="str">
        <x:v>SL-007574</x:v>
      </x:c>
      <x:c r="B7604" s="8" t="d">
        <x:v>2026-05-15T00:00:00.000Z</x:v>
      </x:c>
      <x:c r="C7604" s="1" t="str">
        <x:v>P04</x:v>
      </x:c>
      <x:c r="D7604" s="1" t="str">
        <x:v>R4</x:v>
      </x:c>
      <x:c r="E7604" s="5" t="n">
        <x:v>2</x:v>
      </x:c>
      <x:c r="F7604" s="5" t="n">
        <x:v>7649</x:v>
      </x:c>
    </x:row>
    <x:row r="7605">
      <x:c r="A7605" s="1" t="str">
        <x:v>SL-007575</x:v>
      </x:c>
      <x:c r="B7605" s="8" t="d">
        <x:v>2026-05-15T00:00:00.000Z</x:v>
      </x:c>
      <x:c r="C7605" s="1" t="str">
        <x:v>P04</x:v>
      </x:c>
      <x:c r="D7605" s="1" t="str">
        <x:v>R2</x:v>
      </x:c>
      <x:c r="E7605" s="5" t="n">
        <x:v>2</x:v>
      </x:c>
      <x:c r="F7605" s="5" t="n">
        <x:v>7650</x:v>
      </x:c>
    </x:row>
    <x:row r="7606">
      <x:c r="A7606" s="1" t="str">
        <x:v>SL-007576</x:v>
      </x:c>
      <x:c r="B7606" s="8" t="d">
        <x:v>2026-05-15T00:00:00.000Z</x:v>
      </x:c>
      <x:c r="C7606" s="1" t="str">
        <x:v>P09</x:v>
      </x:c>
      <x:c r="D7606" s="1" t="str">
        <x:v>R2</x:v>
      </x:c>
      <x:c r="E7606" s="5" t="n">
        <x:v>8</x:v>
      </x:c>
      <x:c r="F7606" s="5" t="n">
        <x:v>7651</x:v>
      </x:c>
    </x:row>
    <x:row r="7607">
      <x:c r="A7607" s="1" t="str">
        <x:v>SL-007577</x:v>
      </x:c>
      <x:c r="B7607" s="8" t="d">
        <x:v>2026-05-15T00:00:00.000Z</x:v>
      </x:c>
      <x:c r="C7607" s="1" t="str">
        <x:v>P03</x:v>
      </x:c>
      <x:c r="D7607" s="1" t="str">
        <x:v>R3</x:v>
      </x:c>
      <x:c r="E7607" s="5" t="n">
        <x:v>5</x:v>
      </x:c>
      <x:c r="F7607" s="5" t="n">
        <x:v>7652</x:v>
      </x:c>
    </x:row>
    <x:row r="7608">
      <x:c r="A7608" s="1" t="str">
        <x:v>SL-007578</x:v>
      </x:c>
      <x:c r="B7608" s="8" t="d">
        <x:v>2026-05-15T00:00:00.000Z</x:v>
      </x:c>
      <x:c r="C7608" s="1" t="str">
        <x:v>P24</x:v>
      </x:c>
      <x:c r="D7608" s="1" t="str">
        <x:v>R2</x:v>
      </x:c>
      <x:c r="E7608" s="5" t="n">
        <x:v>3</x:v>
      </x:c>
      <x:c r="F7608" s="5" t="n">
        <x:v>7653</x:v>
      </x:c>
    </x:row>
    <x:row r="7609">
      <x:c r="A7609" s="1" t="str">
        <x:v>SL-007579</x:v>
      </x:c>
      <x:c r="B7609" s="8" t="d">
        <x:v>2026-05-15T00:00:00.000Z</x:v>
      </x:c>
      <x:c r="C7609" s="1" t="str">
        <x:v>P18</x:v>
      </x:c>
      <x:c r="D7609" s="1" t="str">
        <x:v>R3</x:v>
      </x:c>
      <x:c r="E7609" s="5" t="n">
        <x:v>3</x:v>
      </x:c>
      <x:c r="F7609" s="5" t="n">
        <x:v>7654</x:v>
      </x:c>
    </x:row>
    <x:row r="7610">
      <x:c r="A7610" s="1" t="str">
        <x:v>SL-007580</x:v>
      </x:c>
      <x:c r="B7610" s="8" t="d">
        <x:v>2026-05-15T00:00:00.000Z</x:v>
      </x:c>
      <x:c r="C7610" s="1" t="str">
        <x:v>P17</x:v>
      </x:c>
      <x:c r="D7610" s="1" t="str">
        <x:v>R3</x:v>
      </x:c>
      <x:c r="E7610" s="5" t="n">
        <x:v>3</x:v>
      </x:c>
      <x:c r="F7610" s="5" t="n">
        <x:v>7655</x:v>
      </x:c>
    </x:row>
    <x:row r="7611">
      <x:c r="A7611" s="1" t="str">
        <x:v>SL-007581</x:v>
      </x:c>
      <x:c r="B7611" s="8" t="d">
        <x:v>2026-05-15T00:00:00.000Z</x:v>
      </x:c>
      <x:c r="C7611" s="1" t="str">
        <x:v>P11</x:v>
      </x:c>
      <x:c r="D7611" s="1" t="str">
        <x:v>R3</x:v>
      </x:c>
      <x:c r="E7611" s="5" t="n">
        <x:v>5</x:v>
      </x:c>
      <x:c r="F7611" s="5" t="n">
        <x:v>7656</x:v>
      </x:c>
    </x:row>
    <x:row r="7612">
      <x:c r="A7612" s="1" t="str">
        <x:v>SL-007582</x:v>
      </x:c>
      <x:c r="B7612" s="8" t="d">
        <x:v>2026-05-15T00:00:00.000Z</x:v>
      </x:c>
      <x:c r="C7612" s="1" t="str">
        <x:v>P15</x:v>
      </x:c>
      <x:c r="D7612" s="1" t="str">
        <x:v>R1</x:v>
      </x:c>
      <x:c r="E7612" s="5" t="n">
        <x:v>1</x:v>
      </x:c>
      <x:c r="F7612" s="5" t="n">
        <x:v>7657</x:v>
      </x:c>
    </x:row>
    <x:row r="7613">
      <x:c r="A7613" s="1" t="str">
        <x:v>SL-007583</x:v>
      </x:c>
      <x:c r="B7613" s="8" t="d">
        <x:v>2026-05-15T00:00:00.000Z</x:v>
      </x:c>
      <x:c r="C7613" s="1" t="str">
        <x:v>P22</x:v>
      </x:c>
      <x:c r="D7613" s="1" t="str">
        <x:v>R1</x:v>
      </x:c>
      <x:c r="E7613" s="5" t="n">
        <x:v>7</x:v>
      </x:c>
      <x:c r="F7613" s="5" t="n">
        <x:v>7658</x:v>
      </x:c>
    </x:row>
    <x:row r="7614">
      <x:c r="A7614" s="1" t="str">
        <x:v>SL-007584</x:v>
      </x:c>
      <x:c r="B7614" s="8" t="d">
        <x:v>2026-05-15T00:00:00.000Z</x:v>
      </x:c>
      <x:c r="C7614" s="1" t="str">
        <x:v>P04</x:v>
      </x:c>
      <x:c r="D7614" s="1" t="str">
        <x:v>R4</x:v>
      </x:c>
      <x:c r="E7614" s="5" t="n">
        <x:v>2</x:v>
      </x:c>
      <x:c r="F7614" s="5" t="n">
        <x:v>7659</x:v>
      </x:c>
    </x:row>
    <x:row r="7615">
      <x:c r="A7615" s="1" t="str">
        <x:v>SL-007585</x:v>
      </x:c>
      <x:c r="B7615" s="8" t="d">
        <x:v>2026-05-15T00:00:00.000Z</x:v>
      </x:c>
      <x:c r="C7615" s="1" t="str">
        <x:v>P11</x:v>
      </x:c>
      <x:c r="D7615" s="1" t="str">
        <x:v>R3</x:v>
      </x:c>
      <x:c r="E7615" s="5" t="n">
        <x:v>2</x:v>
      </x:c>
      <x:c r="F7615" s="5" t="n">
        <x:v>7660</x:v>
      </x:c>
    </x:row>
    <x:row r="7616">
      <x:c r="A7616" s="1" t="str">
        <x:v>SL-007586</x:v>
      </x:c>
      <x:c r="B7616" s="8" t="d">
        <x:v>2026-05-15T00:00:00.000Z</x:v>
      </x:c>
      <x:c r="C7616" s="1" t="str">
        <x:v>P13</x:v>
      </x:c>
      <x:c r="D7616" s="1" t="str">
        <x:v>R3</x:v>
      </x:c>
      <x:c r="E7616" s="5" t="n">
        <x:v>1</x:v>
      </x:c>
      <x:c r="F7616" s="5" t="n">
        <x:v>7661</x:v>
      </x:c>
    </x:row>
    <x:row r="7617">
      <x:c r="A7617" s="1" t="str">
        <x:v>SL-007587</x:v>
      </x:c>
      <x:c r="B7617" s="8" t="d">
        <x:v>2026-05-15T00:00:00.000Z</x:v>
      </x:c>
      <x:c r="C7617" s="1" t="str">
        <x:v>P06</x:v>
      </x:c>
      <x:c r="D7617" s="1" t="str">
        <x:v>R1</x:v>
      </x:c>
      <x:c r="E7617" s="5" t="n">
        <x:v>1</x:v>
      </x:c>
      <x:c r="F7617" s="5" t="n">
        <x:v>7662</x:v>
      </x:c>
    </x:row>
    <x:row r="7618">
      <x:c r="A7618" s="1" t="str">
        <x:v>SL-007588</x:v>
      </x:c>
      <x:c r="B7618" s="8" t="d">
        <x:v>2026-05-15T00:00:00.000Z</x:v>
      </x:c>
      <x:c r="C7618" s="1" t="str">
        <x:v>P06</x:v>
      </x:c>
      <x:c r="D7618" s="1" t="str">
        <x:v>R2</x:v>
      </x:c>
      <x:c r="E7618" s="5" t="n">
        <x:v>5</x:v>
      </x:c>
      <x:c r="F7618" s="5" t="n">
        <x:v>7663</x:v>
      </x:c>
    </x:row>
    <x:row r="7619">
      <x:c r="A7619" s="1" t="str">
        <x:v>SL-007589</x:v>
      </x:c>
      <x:c r="B7619" s="8" t="d">
        <x:v>2026-05-15T00:00:00.000Z</x:v>
      </x:c>
      <x:c r="C7619" s="1" t="str">
        <x:v>P10</x:v>
      </x:c>
      <x:c r="D7619" s="1" t="str">
        <x:v>R1</x:v>
      </x:c>
      <x:c r="E7619" s="5" t="n">
        <x:v>2</x:v>
      </x:c>
      <x:c r="F7619" s="5" t="n">
        <x:v>7664</x:v>
      </x:c>
    </x:row>
    <x:row r="7620">
      <x:c r="A7620" s="1" t="str">
        <x:v>SL-007590</x:v>
      </x:c>
      <x:c r="B7620" s="8" t="d">
        <x:v>2026-05-15T00:00:00.000Z</x:v>
      </x:c>
      <x:c r="C7620" s="1" t="str">
        <x:v>P01</x:v>
      </x:c>
      <x:c r="D7620" s="1" t="str">
        <x:v>R1</x:v>
      </x:c>
      <x:c r="E7620" s="5" t="n">
        <x:v>3</x:v>
      </x:c>
      <x:c r="F7620" s="5" t="n">
        <x:v>7665</x:v>
      </x:c>
    </x:row>
    <x:row r="7621">
      <x:c r="A7621" s="1" t="str">
        <x:v>SL-007591</x:v>
      </x:c>
      <x:c r="B7621" s="8" t="d">
        <x:v>2026-05-15T00:00:00.000Z</x:v>
      </x:c>
      <x:c r="C7621" s="1" t="str">
        <x:v>P21</x:v>
      </x:c>
      <x:c r="D7621" s="1" t="str">
        <x:v>R1</x:v>
      </x:c>
      <x:c r="E7621" s="5" t="n">
        <x:v>4</x:v>
      </x:c>
      <x:c r="F7621" s="5" t="n">
        <x:v>7666</x:v>
      </x:c>
    </x:row>
    <x:row r="7622">
      <x:c r="A7622" s="1" t="str">
        <x:v>SL-007592</x:v>
      </x:c>
      <x:c r="B7622" s="8" t="d">
        <x:v>2026-05-15T00:00:00.000Z</x:v>
      </x:c>
      <x:c r="C7622" s="1" t="str">
        <x:v>P03</x:v>
      </x:c>
      <x:c r="D7622" s="1" t="str">
        <x:v>R4</x:v>
      </x:c>
      <x:c r="E7622" s="5" t="n">
        <x:v>5</x:v>
      </x:c>
      <x:c r="F7622" s="5" t="n">
        <x:v>7667</x:v>
      </x:c>
    </x:row>
    <x:row r="7623">
      <x:c r="A7623" s="1" t="str">
        <x:v>SL-007593</x:v>
      </x:c>
      <x:c r="B7623" s="8" t="d">
        <x:v>2026-05-15T00:00:00.000Z</x:v>
      </x:c>
      <x:c r="C7623" s="1" t="str">
        <x:v>P15</x:v>
      </x:c>
      <x:c r="D7623" s="1" t="str">
        <x:v>R1</x:v>
      </x:c>
      <x:c r="E7623" s="5" t="n">
        <x:v>2</x:v>
      </x:c>
      <x:c r="F7623" s="5" t="n">
        <x:v>7668</x:v>
      </x:c>
    </x:row>
    <x:row r="7624">
      <x:c r="A7624" s="1" t="str">
        <x:v>SL-007594</x:v>
      </x:c>
      <x:c r="B7624" s="8" t="d">
        <x:v>2026-05-15T00:00:00.000Z</x:v>
      </x:c>
      <x:c r="C7624" s="1" t="str">
        <x:v>P05</x:v>
      </x:c>
      <x:c r="D7624" s="1" t="str">
        <x:v>R4</x:v>
      </x:c>
      <x:c r="E7624" s="5" t="n">
        <x:v>1</x:v>
      </x:c>
      <x:c r="F7624" s="5" t="n">
        <x:v>7669</x:v>
      </x:c>
    </x:row>
    <x:row r="7625">
      <x:c r="A7625" s="1" t="str">
        <x:v>SL-007595</x:v>
      </x:c>
      <x:c r="B7625" s="8" t="d">
        <x:v>2026-05-15T00:00:00.000Z</x:v>
      </x:c>
      <x:c r="C7625" s="1" t="str">
        <x:v>P12</x:v>
      </x:c>
      <x:c r="D7625" s="1" t="str">
        <x:v>R1</x:v>
      </x:c>
      <x:c r="E7625" s="5" t="n">
        <x:v>3</x:v>
      </x:c>
      <x:c r="F7625" s="5" t="n">
        <x:v>7670</x:v>
      </x:c>
    </x:row>
    <x:row r="7626">
      <x:c r="A7626" s="1" t="str">
        <x:v>SL-007596</x:v>
      </x:c>
      <x:c r="B7626" s="8" t="d">
        <x:v>2026-05-15T00:00:00.000Z</x:v>
      </x:c>
      <x:c r="C7626" s="1" t="str">
        <x:v>P12</x:v>
      </x:c>
      <x:c r="D7626" s="1" t="str">
        <x:v>R2</x:v>
      </x:c>
      <x:c r="E7626" s="5" t="n">
        <x:v>3</x:v>
      </x:c>
      <x:c r="F7626" s="5" t="n">
        <x:v>7671</x:v>
      </x:c>
    </x:row>
    <x:row r="7627">
      <x:c r="A7627" s="1" t="str">
        <x:v>SL-007597</x:v>
      </x:c>
      <x:c r="B7627" s="8" t="d">
        <x:v>2026-05-15T00:00:00.000Z</x:v>
      </x:c>
      <x:c r="C7627" s="1" t="str">
        <x:v>P20</x:v>
      </x:c>
      <x:c r="D7627" s="1" t="str">
        <x:v>R1</x:v>
      </x:c>
      <x:c r="E7627" s="5" t="n">
        <x:v>2</x:v>
      </x:c>
      <x:c r="F7627" s="5" t="n">
        <x:v>7672</x:v>
      </x:c>
    </x:row>
    <x:row r="7628">
      <x:c r="A7628" s="1" t="str">
        <x:v>SL-007598</x:v>
      </x:c>
      <x:c r="B7628" s="8" t="d">
        <x:v>2026-05-15T00:00:00.000Z</x:v>
      </x:c>
      <x:c r="C7628" s="1" t="str">
        <x:v>P13</x:v>
      </x:c>
      <x:c r="D7628" s="1" t="str">
        <x:v>R4</x:v>
      </x:c>
      <x:c r="E7628" s="5" t="n">
        <x:v>7</x:v>
      </x:c>
      <x:c r="F7628" s="5" t="n">
        <x:v>7673</x:v>
      </x:c>
    </x:row>
    <x:row r="7629">
      <x:c r="A7629" s="1" t="str">
        <x:v>SL-007599</x:v>
      </x:c>
      <x:c r="B7629" s="8" t="d">
        <x:v>2026-05-15T00:00:00.000Z</x:v>
      </x:c>
      <x:c r="C7629" s="1" t="str">
        <x:v>P09</x:v>
      </x:c>
      <x:c r="D7629" s="1" t="str">
        <x:v>R1</x:v>
      </x:c>
      <x:c r="E7629" s="5" t="n">
        <x:v>1</x:v>
      </x:c>
      <x:c r="F7629" s="5" t="n">
        <x:v>7674</x:v>
      </x:c>
    </x:row>
    <x:row r="7630">
      <x:c r="A7630" s="1" t="str">
        <x:v>SL-007600</x:v>
      </x:c>
      <x:c r="B7630" s="8" t="d">
        <x:v>2026-05-15T00:00:00.000Z</x:v>
      </x:c>
      <x:c r="C7630" s="1" t="str">
        <x:v>P05</x:v>
      </x:c>
      <x:c r="D7630" s="1" t="str">
        <x:v>R4</x:v>
      </x:c>
      <x:c r="E7630" s="5" t="n">
        <x:v>1</x:v>
      </x:c>
      <x:c r="F7630" s="5" t="n">
        <x:v>7675</x:v>
      </x:c>
    </x:row>
    <x:row r="7631">
      <x:c r="A7631" s="1" t="str">
        <x:v>SL-007601</x:v>
      </x:c>
      <x:c r="B7631" s="8" t="d">
        <x:v>2026-05-15T00:00:00.000Z</x:v>
      </x:c>
      <x:c r="C7631" s="1" t="str">
        <x:v>P15</x:v>
      </x:c>
      <x:c r="D7631" s="1" t="str">
        <x:v>R2</x:v>
      </x:c>
      <x:c r="E7631" s="5" t="n">
        <x:v>6</x:v>
      </x:c>
      <x:c r="F7631" s="5" t="n">
        <x:v>7676</x:v>
      </x:c>
    </x:row>
    <x:row r="7632">
      <x:c r="A7632" s="1" t="str">
        <x:v>SL-007603</x:v>
      </x:c>
      <x:c r="B7632" s="8" t="d">
        <x:v>2026-05-15T00:00:00.000Z</x:v>
      </x:c>
      <x:c r="C7632" s="1" t="str">
        <x:v>P10</x:v>
      </x:c>
      <x:c r="D7632" s="1" t="str">
        <x:v>R3</x:v>
      </x:c>
      <x:c r="E7632" s="5" t="n">
        <x:v>1</x:v>
      </x:c>
      <x:c r="F7632" s="5" t="n">
        <x:v>7678</x:v>
      </x:c>
    </x:row>
    <x:row r="7633">
      <x:c r="A7633" s="1" t="str">
        <x:v>SL-007604</x:v>
      </x:c>
      <x:c r="B7633" s="8" t="d">
        <x:v>2026-05-15T00:00:00.000Z</x:v>
      </x:c>
      <x:c r="C7633" s="1" t="str">
        <x:v>P19</x:v>
      </x:c>
      <x:c r="D7633" s="1" t="str">
        <x:v>R1</x:v>
      </x:c>
      <x:c r="E7633" s="5" t="n">
        <x:v>1</x:v>
      </x:c>
      <x:c r="F7633" s="5" t="n">
        <x:v>7679</x:v>
      </x:c>
    </x:row>
    <x:row r="7634">
      <x:c r="A7634" s="1" t="str">
        <x:v>SL-007605</x:v>
      </x:c>
      <x:c r="B7634" s="8" t="d">
        <x:v>2026-05-15T00:00:00.000Z</x:v>
      </x:c>
      <x:c r="C7634" s="1" t="str">
        <x:v>P18</x:v>
      </x:c>
      <x:c r="D7634" s="1" t="str">
        <x:v>R3</x:v>
      </x:c>
      <x:c r="E7634" s="5" t="n">
        <x:v>1</x:v>
      </x:c>
      <x:c r="F7634" s="5" t="n">
        <x:v>7680</x:v>
      </x:c>
    </x:row>
    <x:row r="7635">
      <x:c r="A7635" s="1" t="str">
        <x:v>SL-007606</x:v>
      </x:c>
      <x:c r="B7635" s="8" t="d">
        <x:v>2026-05-15T00:00:00.000Z</x:v>
      </x:c>
      <x:c r="C7635" s="1" t="str">
        <x:v>P19</x:v>
      </x:c>
      <x:c r="D7635" s="1" t="str">
        <x:v>R1</x:v>
      </x:c>
      <x:c r="E7635" s="5" t="n">
        <x:v>2</x:v>
      </x:c>
      <x:c r="F7635" s="5" t="n">
        <x:v>7681</x:v>
      </x:c>
    </x:row>
    <x:row r="7636">
      <x:c r="A7636" s="1" t="str">
        <x:v>SL-007607</x:v>
      </x:c>
      <x:c r="B7636" s="8" t="d">
        <x:v>2026-05-15T00:00:00.000Z</x:v>
      </x:c>
      <x:c r="C7636" s="1" t="str">
        <x:v>P13</x:v>
      </x:c>
      <x:c r="D7636" s="1" t="str">
        <x:v>R3</x:v>
      </x:c>
      <x:c r="E7636" s="5" t="n">
        <x:v>2</x:v>
      </x:c>
      <x:c r="F7636" s="5" t="n">
        <x:v>7682</x:v>
      </x:c>
    </x:row>
    <x:row r="7637">
      <x:c r="A7637" s="1" t="str">
        <x:v>SL-007608</x:v>
      </x:c>
      <x:c r="B7637" s="8" t="d">
        <x:v>2026-05-15T00:00:00.000Z</x:v>
      </x:c>
      <x:c r="C7637" s="1" t="str">
        <x:v>P01</x:v>
      </x:c>
      <x:c r="D7637" s="1" t="str">
        <x:v>R4</x:v>
      </x:c>
      <x:c r="E7637" s="5" t="n">
        <x:v>1</x:v>
      </x:c>
      <x:c r="F7637" s="5" t="n">
        <x:v>7683</x:v>
      </x:c>
    </x:row>
    <x:row r="7638">
      <x:c r="A7638" s="1" t="str">
        <x:v>SL-007609</x:v>
      </x:c>
      <x:c r="B7638" s="8" t="d">
        <x:v>2026-05-15T00:00:00.000Z</x:v>
      </x:c>
      <x:c r="C7638" s="1" t="str">
        <x:v>P04</x:v>
      </x:c>
      <x:c r="D7638" s="1" t="str">
        <x:v>R1</x:v>
      </x:c>
      <x:c r="E7638" s="5" t="n">
        <x:v>3</x:v>
      </x:c>
      <x:c r="F7638" s="5" t="n">
        <x:v>7684</x:v>
      </x:c>
    </x:row>
    <x:row r="7639">
      <x:c r="A7639" s="1" t="str">
        <x:v>SL-007610</x:v>
      </x:c>
      <x:c r="B7639" s="8" t="d">
        <x:v>2026-05-15T00:00:00.000Z</x:v>
      </x:c>
      <x:c r="C7639" s="1" t="str">
        <x:v>P13</x:v>
      </x:c>
      <x:c r="D7639" s="1" t="str">
        <x:v>R2</x:v>
      </x:c>
      <x:c r="E7639" s="5" t="n">
        <x:v>2</x:v>
      </x:c>
      <x:c r="F7639" s="5" t="n">
        <x:v>7685</x:v>
      </x:c>
    </x:row>
    <x:row r="7640">
      <x:c r="A7640" s="1" t="str">
        <x:v>SL-007611</x:v>
      </x:c>
      <x:c r="B7640" s="8" t="d">
        <x:v>2026-05-15T00:00:00.000Z</x:v>
      </x:c>
      <x:c r="C7640" s="1" t="str">
        <x:v>P05</x:v>
      </x:c>
      <x:c r="D7640" s="1" t="str">
        <x:v>R2</x:v>
      </x:c>
      <x:c r="E7640" s="5" t="n">
        <x:v>8</x:v>
      </x:c>
      <x:c r="F7640" s="5" t="n">
        <x:v>7686</x:v>
      </x:c>
    </x:row>
    <x:row r="7641">
      <x:c r="A7641" s="1" t="str">
        <x:v>SL-007612</x:v>
      </x:c>
      <x:c r="B7641" s="8" t="d">
        <x:v>2026-05-15T00:00:00.000Z</x:v>
      </x:c>
      <x:c r="C7641" s="1" t="str">
        <x:v>P21</x:v>
      </x:c>
      <x:c r="D7641" s="1" t="str">
        <x:v>R2</x:v>
      </x:c>
      <x:c r="E7641" s="5" t="n">
        <x:v>1</x:v>
      </x:c>
      <x:c r="F7641" s="5" t="n">
        <x:v>7687</x:v>
      </x:c>
    </x:row>
    <x:row r="7642">
      <x:c r="A7642" s="1" t="str">
        <x:v>SL-007613</x:v>
      </x:c>
      <x:c r="B7642" s="8" t="d">
        <x:v>2026-05-15T00:00:00.000Z</x:v>
      </x:c>
      <x:c r="C7642" s="1" t="str">
        <x:v>P21</x:v>
      </x:c>
      <x:c r="D7642" s="1" t="str">
        <x:v>R2</x:v>
      </x:c>
      <x:c r="E7642" s="5" t="n">
        <x:v>2</x:v>
      </x:c>
      <x:c r="F7642" s="5" t="n">
        <x:v>7688</x:v>
      </x:c>
    </x:row>
    <x:row r="7643">
      <x:c r="A7643" s="1" t="str">
        <x:v>SL-007614</x:v>
      </x:c>
      <x:c r="B7643" s="8" t="d">
        <x:v>2026-05-16T00:00:00.000Z</x:v>
      </x:c>
      <x:c r="C7643" s="1" t="str">
        <x:v>P03</x:v>
      </x:c>
      <x:c r="D7643" s="1" t="str">
        <x:v>R2</x:v>
      </x:c>
      <x:c r="E7643" s="5" t="n">
        <x:v>3</x:v>
      </x:c>
      <x:c r="F7643" s="5" t="n">
        <x:v>7689</x:v>
      </x:c>
    </x:row>
    <x:row r="7644">
      <x:c r="A7644" s="1" t="str">
        <x:v>SL-007615</x:v>
      </x:c>
      <x:c r="B7644" s="8" t="d">
        <x:v>2026-05-16T00:00:00.000Z</x:v>
      </x:c>
      <x:c r="C7644" s="1" t="str">
        <x:v>P12</x:v>
      </x:c>
      <x:c r="D7644" s="1" t="str">
        <x:v>R1</x:v>
      </x:c>
      <x:c r="E7644" s="5" t="n">
        <x:v>1</x:v>
      </x:c>
      <x:c r="F7644" s="5" t="n">
        <x:v>7690</x:v>
      </x:c>
    </x:row>
    <x:row r="7645">
      <x:c r="A7645" s="1" t="str">
        <x:v>SL-007616</x:v>
      </x:c>
      <x:c r="B7645" s="8" t="d">
        <x:v>2026-05-16T00:00:00.000Z</x:v>
      </x:c>
      <x:c r="C7645" s="1" t="str">
        <x:v>P09</x:v>
      </x:c>
      <x:c r="D7645" s="1" t="str">
        <x:v>R3</x:v>
      </x:c>
      <x:c r="E7645" s="5" t="n">
        <x:v>5</x:v>
      </x:c>
      <x:c r="F7645" s="5" t="n">
        <x:v>7691</x:v>
      </x:c>
    </x:row>
    <x:row r="7646">
      <x:c r="A7646" s="1" t="str">
        <x:v>SL-007617</x:v>
      </x:c>
      <x:c r="B7646" s="8" t="d">
        <x:v>2026-05-16T00:00:00.000Z</x:v>
      </x:c>
      <x:c r="C7646" s="1" t="str">
        <x:v>P15</x:v>
      </x:c>
      <x:c r="D7646" s="1" t="str">
        <x:v>R1</x:v>
      </x:c>
      <x:c r="E7646" s="5" t="n">
        <x:v>2</x:v>
      </x:c>
      <x:c r="F7646" s="5" t="n">
        <x:v>7692</x:v>
      </x:c>
    </x:row>
    <x:row r="7647">
      <x:c r="A7647" s="1" t="str">
        <x:v>SL-007618</x:v>
      </x:c>
      <x:c r="B7647" s="8" t="d">
        <x:v>2026-05-16T00:00:00.000Z</x:v>
      </x:c>
      <x:c r="C7647" s="1" t="str">
        <x:v>P14</x:v>
      </x:c>
      <x:c r="D7647" s="1" t="str">
        <x:v>R2</x:v>
      </x:c>
      <x:c r="E7647" s="5" t="n">
        <x:v>1</x:v>
      </x:c>
      <x:c r="F7647" s="5" t="n">
        <x:v>7693</x:v>
      </x:c>
    </x:row>
    <x:row r="7648">
      <x:c r="A7648" s="1" t="str">
        <x:v>SL-007619</x:v>
      </x:c>
      <x:c r="B7648" s="8" t="d">
        <x:v>2026-05-16T00:00:00.000Z</x:v>
      </x:c>
      <x:c r="C7648" s="1" t="str">
        <x:v>P09</x:v>
      </x:c>
      <x:c r="D7648" s="1" t="str">
        <x:v>R3</x:v>
      </x:c>
      <x:c r="E7648" s="5" t="n">
        <x:v>7</x:v>
      </x:c>
      <x:c r="F7648" s="5" t="n">
        <x:v>7694</x:v>
      </x:c>
    </x:row>
    <x:row r="7649">
      <x:c r="A7649" s="1" t="str">
        <x:v>SL-007620</x:v>
      </x:c>
      <x:c r="B7649" s="8" t="d">
        <x:v>2026-05-16T00:00:00.000Z</x:v>
      </x:c>
      <x:c r="C7649" s="1" t="str">
        <x:v>P21</x:v>
      </x:c>
      <x:c r="D7649" s="1" t="str">
        <x:v>R2</x:v>
      </x:c>
      <x:c r="E7649" s="5" t="n">
        <x:v>1</x:v>
      </x:c>
      <x:c r="F7649" s="5" t="n">
        <x:v>7695</x:v>
      </x:c>
    </x:row>
    <x:row r="7650">
      <x:c r="A7650" s="1" t="str">
        <x:v>SL-007621</x:v>
      </x:c>
      <x:c r="B7650" s="8" t="d">
        <x:v>2026-05-16T00:00:00.000Z</x:v>
      </x:c>
      <x:c r="C7650" s="1" t="str">
        <x:v>P04</x:v>
      </x:c>
      <x:c r="D7650" s="1" t="str">
        <x:v>R4</x:v>
      </x:c>
      <x:c r="E7650" s="5" t="n">
        <x:v>3</x:v>
      </x:c>
      <x:c r="F7650" s="5" t="n">
        <x:v>7696</x:v>
      </x:c>
    </x:row>
    <x:row r="7651">
      <x:c r="A7651" s="1" t="str">
        <x:v>SL-007622</x:v>
      </x:c>
      <x:c r="B7651" s="8" t="d">
        <x:v>2026-05-16T00:00:00.000Z</x:v>
      </x:c>
      <x:c r="C7651" s="1" t="str">
        <x:v>P21</x:v>
      </x:c>
      <x:c r="D7651" s="1" t="str">
        <x:v>R1</x:v>
      </x:c>
      <x:c r="E7651" s="5" t="n">
        <x:v>1</x:v>
      </x:c>
      <x:c r="F7651" s="5" t="n">
        <x:v>7697</x:v>
      </x:c>
    </x:row>
    <x:row r="7652">
      <x:c r="A7652" s="1" t="str">
        <x:v>SL-007623</x:v>
      </x:c>
      <x:c r="B7652" s="8" t="d">
        <x:v>2026-05-16T00:00:00.000Z</x:v>
      </x:c>
      <x:c r="C7652" s="1" t="str">
        <x:v>P22</x:v>
      </x:c>
      <x:c r="D7652" s="1" t="str">
        <x:v>R4</x:v>
      </x:c>
      <x:c r="E7652" s="5" t="n">
        <x:v>5</x:v>
      </x:c>
      <x:c r="F7652" s="5" t="n">
        <x:v>7698</x:v>
      </x:c>
    </x:row>
    <x:row r="7653">
      <x:c r="A7653" s="1" t="str">
        <x:v>SL-007624</x:v>
      </x:c>
      <x:c r="B7653" s="8" t="d">
        <x:v>2026-05-16T00:00:00.000Z</x:v>
      </x:c>
      <x:c r="C7653" s="1" t="str">
        <x:v>P19</x:v>
      </x:c>
      <x:c r="D7653" s="1" t="str">
        <x:v>R1</x:v>
      </x:c>
      <x:c r="E7653" s="5" t="n">
        <x:v>7</x:v>
      </x:c>
      <x:c r="F7653" s="5" t="n">
        <x:v>7699</x:v>
      </x:c>
    </x:row>
    <x:row r="7654">
      <x:c r="A7654" s="1" t="str">
        <x:v>SL-007625</x:v>
      </x:c>
      <x:c r="B7654" s="8" t="d">
        <x:v>2026-05-16T00:00:00.000Z</x:v>
      </x:c>
      <x:c r="C7654" s="1" t="str">
        <x:v>P01</x:v>
      </x:c>
      <x:c r="D7654" s="1" t="str">
        <x:v>R1</x:v>
      </x:c>
      <x:c r="E7654" s="5" t="n">
        <x:v>1</x:v>
      </x:c>
      <x:c r="F7654" s="5" t="n">
        <x:v>7700</x:v>
      </x:c>
    </x:row>
    <x:row r="7655">
      <x:c r="A7655" s="1" t="str">
        <x:v>SL-007626</x:v>
      </x:c>
      <x:c r="B7655" s="8" t="d">
        <x:v>2026-05-16T00:00:00.000Z</x:v>
      </x:c>
      <x:c r="C7655" s="1" t="str">
        <x:v>P10</x:v>
      </x:c>
      <x:c r="D7655" s="1" t="str">
        <x:v>R3</x:v>
      </x:c>
      <x:c r="E7655" s="5" t="n">
        <x:v>2</x:v>
      </x:c>
      <x:c r="F7655" s="5" t="n">
        <x:v>7701</x:v>
      </x:c>
    </x:row>
    <x:row r="7656">
      <x:c r="A7656" s="1" t="str">
        <x:v>SL-007627</x:v>
      </x:c>
      <x:c r="B7656" s="8" t="d">
        <x:v>2026-05-16T00:00:00.000Z</x:v>
      </x:c>
      <x:c r="C7656" s="1" t="str">
        <x:v>P13</x:v>
      </x:c>
      <x:c r="D7656" s="1" t="str">
        <x:v>R2</x:v>
      </x:c>
      <x:c r="E7656" s="5" t="n">
        <x:v>2</x:v>
      </x:c>
      <x:c r="F7656" s="5" t="n">
        <x:v>7702</x:v>
      </x:c>
    </x:row>
    <x:row r="7657">
      <x:c r="A7657" s="1" t="str">
        <x:v>SL-007628</x:v>
      </x:c>
      <x:c r="B7657" s="8" t="d">
        <x:v>2026-05-16T00:00:00.000Z</x:v>
      </x:c>
      <x:c r="C7657" s="1" t="str">
        <x:v>P23</x:v>
      </x:c>
      <x:c r="D7657" s="1" t="str">
        <x:v>R1</x:v>
      </x:c>
      <x:c r="E7657" s="5" t="n">
        <x:v>1</x:v>
      </x:c>
      <x:c r="F7657" s="5" t="n">
        <x:v>7703</x:v>
      </x:c>
    </x:row>
    <x:row r="7658">
      <x:c r="A7658" s="1" t="str">
        <x:v>SL-007629</x:v>
      </x:c>
      <x:c r="B7658" s="8" t="d">
        <x:v>2026-05-16T00:00:00.000Z</x:v>
      </x:c>
      <x:c r="C7658" s="1" t="str">
        <x:v>P05</x:v>
      </x:c>
      <x:c r="D7658" s="1" t="str">
        <x:v>R3</x:v>
      </x:c>
      <x:c r="E7658" s="5" t="n">
        <x:v>3</x:v>
      </x:c>
      <x:c r="F7658" s="5" t="n">
        <x:v>7704</x:v>
      </x:c>
    </x:row>
    <x:row r="7659">
      <x:c r="A7659" s="1" t="str">
        <x:v>SL-007630</x:v>
      </x:c>
      <x:c r="B7659" s="8" t="d">
        <x:v>2026-05-16T00:00:00.000Z</x:v>
      </x:c>
      <x:c r="C7659" s="1" t="str">
        <x:v>P21</x:v>
      </x:c>
      <x:c r="D7659" s="1" t="str">
        <x:v>R1</x:v>
      </x:c>
      <x:c r="E7659" s="5" t="n">
        <x:v>4</x:v>
      </x:c>
      <x:c r="F7659" s="5" t="n">
        <x:v>7705</x:v>
      </x:c>
    </x:row>
    <x:row r="7660">
      <x:c r="A7660" s="1" t="str">
        <x:v>SL-007631</x:v>
      </x:c>
      <x:c r="B7660" s="8" t="d">
        <x:v>2026-05-16T00:00:00.000Z</x:v>
      </x:c>
      <x:c r="C7660" s="1" t="str">
        <x:v>P01</x:v>
      </x:c>
      <x:c r="D7660" s="1" t="str">
        <x:v>R1</x:v>
      </x:c>
      <x:c r="E7660" s="5" t="n">
        <x:v>2</x:v>
      </x:c>
      <x:c r="F7660" s="5" t="n">
        <x:v>7706</x:v>
      </x:c>
    </x:row>
    <x:row r="7661">
      <x:c r="A7661" s="1" t="str">
        <x:v>SL-007632</x:v>
      </x:c>
      <x:c r="B7661" s="8" t="d">
        <x:v>2026-05-16T00:00:00.000Z</x:v>
      </x:c>
      <x:c r="C7661" s="1" t="str">
        <x:v>P05</x:v>
      </x:c>
      <x:c r="D7661" s="1" t="str">
        <x:v>R2</x:v>
      </x:c>
      <x:c r="E7661" s="5" t="n">
        <x:v>2</x:v>
      </x:c>
      <x:c r="F7661" s="5" t="n">
        <x:v>7707</x:v>
      </x:c>
    </x:row>
    <x:row r="7662">
      <x:c r="A7662" s="1" t="str">
        <x:v>SL-007633</x:v>
      </x:c>
      <x:c r="B7662" s="8" t="d">
        <x:v>2026-05-16T00:00:00.000Z</x:v>
      </x:c>
      <x:c r="C7662" s="1" t="str">
        <x:v>P22</x:v>
      </x:c>
      <x:c r="D7662" s="1" t="str">
        <x:v>R1</x:v>
      </x:c>
      <x:c r="E7662" s="5" t="n">
        <x:v>2</x:v>
      </x:c>
      <x:c r="F7662" s="5" t="n">
        <x:v>7708</x:v>
      </x:c>
    </x:row>
    <x:row r="7663">
      <x:c r="A7663" s="1" t="str">
        <x:v>SL-007634</x:v>
      </x:c>
      <x:c r="B7663" s="8" t="d">
        <x:v>2026-05-16T00:00:00.000Z</x:v>
      </x:c>
      <x:c r="C7663" s="1" t="str">
        <x:v>P13</x:v>
      </x:c>
      <x:c r="D7663" s="1" t="str">
        <x:v>R2</x:v>
      </x:c>
      <x:c r="E7663" s="5" t="n">
        <x:v>3</x:v>
      </x:c>
      <x:c r="F7663" s="5" t="n">
        <x:v>7709</x:v>
      </x:c>
    </x:row>
    <x:row r="7664">
      <x:c r="A7664" s="1" t="str">
        <x:v>SL-007635</x:v>
      </x:c>
      <x:c r="B7664" s="8" t="d">
        <x:v>2026-05-16T00:00:00.000Z</x:v>
      </x:c>
      <x:c r="C7664" s="1" t="str">
        <x:v>P10</x:v>
      </x:c>
      <x:c r="D7664" s="1" t="str">
        <x:v>R1</x:v>
      </x:c>
      <x:c r="E7664" s="5" t="n">
        <x:v>1</x:v>
      </x:c>
      <x:c r="F7664" s="5" t="n">
        <x:v>7710</x:v>
      </x:c>
    </x:row>
    <x:row r="7665">
      <x:c r="A7665" s="1" t="str">
        <x:v>SL-007636</x:v>
      </x:c>
      <x:c r="B7665" s="8" t="d">
        <x:v>2026-05-16T00:00:00.000Z</x:v>
      </x:c>
      <x:c r="C7665" s="1" t="str">
        <x:v>P15</x:v>
      </x:c>
      <x:c r="D7665" s="1" t="str">
        <x:v>R1</x:v>
      </x:c>
      <x:c r="E7665" s="5" t="n">
        <x:v>2</x:v>
      </x:c>
      <x:c r="F7665" s="5" t="n">
        <x:v>7711</x:v>
      </x:c>
    </x:row>
    <x:row r="7666">
      <x:c r="A7666" s="1" t="str">
        <x:v>SL-007637</x:v>
      </x:c>
      <x:c r="B7666" s="8" t="d">
        <x:v>2026-05-16T00:00:00.000Z</x:v>
      </x:c>
      <x:c r="C7666" s="1" t="str">
        <x:v>P22</x:v>
      </x:c>
      <x:c r="D7666" s="1" t="str">
        <x:v>R4</x:v>
      </x:c>
      <x:c r="E7666" s="5" t="n">
        <x:v>6</x:v>
      </x:c>
      <x:c r="F7666" s="5" t="n">
        <x:v>7712</x:v>
      </x:c>
    </x:row>
    <x:row r="7667">
      <x:c r="A7667" s="1" t="str">
        <x:v>SL-007638</x:v>
      </x:c>
      <x:c r="B7667" s="8" t="d">
        <x:v>2026-05-16T00:00:00.000Z</x:v>
      </x:c>
      <x:c r="C7667" s="1" t="str">
        <x:v>P15</x:v>
      </x:c>
      <x:c r="D7667" s="1" t="str">
        <x:v>R1</x:v>
      </x:c>
      <x:c r="E7667" s="5" t="n">
        <x:v>2</x:v>
      </x:c>
      <x:c r="F7667" s="5" t="n">
        <x:v>7713</x:v>
      </x:c>
    </x:row>
    <x:row r="7668">
      <x:c r="A7668" s="1" t="str">
        <x:v>SL-007639</x:v>
      </x:c>
      <x:c r="B7668" s="8" t="d">
        <x:v>2026-05-16T00:00:00.000Z</x:v>
      </x:c>
      <x:c r="C7668" s="1" t="str">
        <x:v>P13</x:v>
      </x:c>
      <x:c r="D7668" s="1" t="str">
        <x:v>R1</x:v>
      </x:c>
      <x:c r="E7668" s="5" t="n">
        <x:v>2</x:v>
      </x:c>
      <x:c r="F7668" s="5" t="n">
        <x:v>7714</x:v>
      </x:c>
    </x:row>
    <x:row r="7669">
      <x:c r="A7669" s="1" t="str">
        <x:v>SL-007640</x:v>
      </x:c>
      <x:c r="B7669" s="8" t="d">
        <x:v>2026-05-16T00:00:00.000Z</x:v>
      </x:c>
      <x:c r="C7669" s="1" t="str">
        <x:v>P04</x:v>
      </x:c>
      <x:c r="D7669" s="1" t="str">
        <x:v>R3</x:v>
      </x:c>
      <x:c r="E7669" s="5" t="n">
        <x:v>1</x:v>
      </x:c>
      <x:c r="F7669" s="5" t="n">
        <x:v>7715</x:v>
      </x:c>
    </x:row>
    <x:row r="7670">
      <x:c r="A7670" s="1" t="str">
        <x:v>SL-007641</x:v>
      </x:c>
      <x:c r="B7670" s="8" t="d">
        <x:v>2026-05-16T00:00:00.000Z</x:v>
      </x:c>
      <x:c r="C7670" s="1" t="str">
        <x:v>P04</x:v>
      </x:c>
      <x:c r="D7670" s="1" t="str">
        <x:v>R3</x:v>
      </x:c>
      <x:c r="E7670" s="5" t="n">
        <x:v>1</x:v>
      </x:c>
      <x:c r="F7670" s="5" t="n">
        <x:v>7716</x:v>
      </x:c>
    </x:row>
    <x:row r="7671">
      <x:c r="A7671" s="1" t="str">
        <x:v>SL-007642</x:v>
      </x:c>
      <x:c r="B7671" s="8" t="d">
        <x:v>2026-05-16T00:00:00.000Z</x:v>
      </x:c>
      <x:c r="C7671" s="1" t="str">
        <x:v>P10</x:v>
      </x:c>
      <x:c r="D7671" s="1" t="str">
        <x:v>R4</x:v>
      </x:c>
      <x:c r="E7671" s="5" t="n">
        <x:v>1</x:v>
      </x:c>
      <x:c r="F7671" s="5" t="n">
        <x:v>7717</x:v>
      </x:c>
    </x:row>
    <x:row r="7672">
      <x:c r="A7672" s="1" t="str">
        <x:v>SL-007643</x:v>
      </x:c>
      <x:c r="B7672" s="8" t="d">
        <x:v>2026-05-16T00:00:00.000Z</x:v>
      </x:c>
      <x:c r="C7672" s="1" t="str">
        <x:v>P15</x:v>
      </x:c>
      <x:c r="D7672" s="1" t="str">
        <x:v>R2</x:v>
      </x:c>
      <x:c r="E7672" s="5" t="n">
        <x:v>5</x:v>
      </x:c>
      <x:c r="F7672" s="5" t="n">
        <x:v>7718</x:v>
      </x:c>
    </x:row>
    <x:row r="7673">
      <x:c r="A7673" s="1" t="str">
        <x:v>SL-007644</x:v>
      </x:c>
      <x:c r="B7673" s="8" t="d">
        <x:v>2026-05-16T00:00:00.000Z</x:v>
      </x:c>
      <x:c r="C7673" s="1" t="str">
        <x:v>P06</x:v>
      </x:c>
      <x:c r="D7673" s="1" t="str">
        <x:v>R4</x:v>
      </x:c>
      <x:c r="E7673" s="5" t="n">
        <x:v>5</x:v>
      </x:c>
      <x:c r="F7673" s="5" t="n">
        <x:v>7719</x:v>
      </x:c>
    </x:row>
    <x:row r="7674">
      <x:c r="A7674" s="1" t="str">
        <x:v>SL-007645</x:v>
      </x:c>
      <x:c r="B7674" s="8" t="d">
        <x:v>2026-05-16T00:00:00.000Z</x:v>
      </x:c>
      <x:c r="C7674" s="1" t="str">
        <x:v>P09</x:v>
      </x:c>
      <x:c r="D7674" s="1" t="str">
        <x:v>R2</x:v>
      </x:c>
      <x:c r="E7674" s="5" t="n">
        <x:v>1</x:v>
      </x:c>
      <x:c r="F7674" s="5" t="n">
        <x:v>7720</x:v>
      </x:c>
    </x:row>
    <x:row r="7675">
      <x:c r="A7675" s="1" t="str">
        <x:v>SL-007646</x:v>
      </x:c>
      <x:c r="B7675" s="8" t="d">
        <x:v>2026-05-16T00:00:00.000Z</x:v>
      </x:c>
      <x:c r="C7675" s="1" t="str">
        <x:v>P05</x:v>
      </x:c>
      <x:c r="D7675" s="1" t="str">
        <x:v>R4</x:v>
      </x:c>
      <x:c r="E7675" s="5" t="n">
        <x:v>1</x:v>
      </x:c>
      <x:c r="F7675" s="5" t="n">
        <x:v>7721</x:v>
      </x:c>
    </x:row>
    <x:row r="7676">
      <x:c r="A7676" s="1" t="str">
        <x:v>SL-007647</x:v>
      </x:c>
      <x:c r="B7676" s="8" t="d">
        <x:v>2026-05-16T00:00:00.000Z</x:v>
      </x:c>
      <x:c r="C7676" s="1" t="str">
        <x:v>P14</x:v>
      </x:c>
      <x:c r="D7676" s="1" t="str">
        <x:v>R1</x:v>
      </x:c>
      <x:c r="E7676" s="5" t="n">
        <x:v>1</x:v>
      </x:c>
      <x:c r="F7676" s="5" t="n">
        <x:v>7722</x:v>
      </x:c>
    </x:row>
    <x:row r="7677">
      <x:c r="A7677" s="1" t="str">
        <x:v>SL-007648</x:v>
      </x:c>
      <x:c r="B7677" s="8" t="d">
        <x:v>2026-05-16T00:00:00.000Z</x:v>
      </x:c>
      <x:c r="C7677" s="1" t="str">
        <x:v>P03</x:v>
      </x:c>
      <x:c r="D7677" s="1" t="str">
        <x:v>R2</x:v>
      </x:c>
      <x:c r="E7677" s="5" t="n">
        <x:v>2</x:v>
      </x:c>
      <x:c r="F7677" s="5" t="n">
        <x:v>7723</x:v>
      </x:c>
    </x:row>
    <x:row r="7678">
      <x:c r="A7678" s="1" t="str">
        <x:v>SL-007649</x:v>
      </x:c>
      <x:c r="B7678" s="8" t="d">
        <x:v>2026-05-16T00:00:00.000Z</x:v>
      </x:c>
      <x:c r="C7678" s="1" t="str">
        <x:v>P03</x:v>
      </x:c>
      <x:c r="D7678" s="1" t="str">
        <x:v>R4</x:v>
      </x:c>
      <x:c r="E7678" s="5" t="n">
        <x:v>7</x:v>
      </x:c>
      <x:c r="F7678" s="5" t="n">
        <x:v>7724</x:v>
      </x:c>
    </x:row>
    <x:row r="7679">
      <x:c r="A7679" s="1" t="str">
        <x:v>SL-007650</x:v>
      </x:c>
      <x:c r="B7679" s="8" t="d">
        <x:v>2026-05-16T00:00:00.000Z</x:v>
      </x:c>
      <x:c r="C7679" s="1" t="str">
        <x:v>P05</x:v>
      </x:c>
      <x:c r="D7679" s="1" t="str">
        <x:v>R2</x:v>
      </x:c>
      <x:c r="E7679" s="5" t="n">
        <x:v>6</x:v>
      </x:c>
      <x:c r="F7679" s="5" t="n">
        <x:v>7725</x:v>
      </x:c>
    </x:row>
    <x:row r="7680">
      <x:c r="A7680" s="1" t="str">
        <x:v>SL-007651</x:v>
      </x:c>
      <x:c r="B7680" s="8" t="d">
        <x:v>2026-05-16T00:00:00.000Z</x:v>
      </x:c>
      <x:c r="C7680" s="1" t="str">
        <x:v>P14</x:v>
      </x:c>
      <x:c r="D7680" s="1" t="str">
        <x:v>R2</x:v>
      </x:c>
      <x:c r="E7680" s="5" t="n">
        <x:v>1</x:v>
      </x:c>
      <x:c r="F7680" s="5" t="n">
        <x:v>7726</x:v>
      </x:c>
    </x:row>
    <x:row r="7681">
      <x:c r="A7681" s="1" t="str">
        <x:v>SL-007652</x:v>
      </x:c>
      <x:c r="B7681" s="8" t="d">
        <x:v>2026-05-16T00:00:00.000Z</x:v>
      </x:c>
      <x:c r="C7681" s="1" t="str">
        <x:v>P14</x:v>
      </x:c>
      <x:c r="D7681" s="1" t="str">
        <x:v>R1</x:v>
      </x:c>
      <x:c r="E7681" s="5" t="n">
        <x:v>5</x:v>
      </x:c>
      <x:c r="F7681" s="5" t="n">
        <x:v>7727</x:v>
      </x:c>
    </x:row>
    <x:row r="7682">
      <x:c r="A7682" s="1" t="str">
        <x:v>SL-007653</x:v>
      </x:c>
      <x:c r="B7682" s="8" t="d">
        <x:v>2026-05-16T00:00:00.000Z</x:v>
      </x:c>
      <x:c r="C7682" s="1" t="str">
        <x:v>P14</x:v>
      </x:c>
      <x:c r="D7682" s="1" t="str">
        <x:v>R2</x:v>
      </x:c>
      <x:c r="E7682" s="5" t="n">
        <x:v>3</x:v>
      </x:c>
      <x:c r="F7682" s="5" t="n">
        <x:v>7729</x:v>
      </x:c>
    </x:row>
    <x:row r="7683">
      <x:c r="A7683" s="1" t="str">
        <x:v>SL-007654</x:v>
      </x:c>
      <x:c r="B7683" s="8" t="d">
        <x:v>2026-05-16T00:00:00.000Z</x:v>
      </x:c>
      <x:c r="C7683" s="1" t="str">
        <x:v>P14</x:v>
      </x:c>
      <x:c r="D7683" s="1" t="str">
        <x:v>R4</x:v>
      </x:c>
      <x:c r="E7683" s="5" t="n">
        <x:v>5</x:v>
      </x:c>
      <x:c r="F7683" s="5" t="n">
        <x:v>7730</x:v>
      </x:c>
    </x:row>
    <x:row r="7684">
      <x:c r="A7684" s="1" t="str">
        <x:v>SL-007655</x:v>
      </x:c>
      <x:c r="B7684" s="8" t="d">
        <x:v>2026-05-16T00:00:00.000Z</x:v>
      </x:c>
      <x:c r="C7684" s="1" t="str">
        <x:v>P19</x:v>
      </x:c>
      <x:c r="D7684" s="1" t="str">
        <x:v>R2</x:v>
      </x:c>
      <x:c r="E7684" s="5" t="n">
        <x:v>4</x:v>
      </x:c>
      <x:c r="F7684" s="5" t="n">
        <x:v>7731</x:v>
      </x:c>
    </x:row>
    <x:row r="7685">
      <x:c r="A7685" s="1" t="str">
        <x:v>SL-007656</x:v>
      </x:c>
      <x:c r="B7685" s="8" t="d">
        <x:v>2026-05-16T00:00:00.000Z</x:v>
      </x:c>
      <x:c r="C7685" s="1" t="str">
        <x:v>P09</x:v>
      </x:c>
      <x:c r="D7685" s="1" t="str">
        <x:v>R2</x:v>
      </x:c>
      <x:c r="E7685" s="5" t="n">
        <x:v>3</x:v>
      </x:c>
      <x:c r="F7685" s="5" t="n">
        <x:v>7732</x:v>
      </x:c>
    </x:row>
    <x:row r="7686">
      <x:c r="A7686" s="1" t="str">
        <x:v>SL-007657</x:v>
      </x:c>
      <x:c r="B7686" s="8" t="d">
        <x:v>2026-05-16T00:00:00.000Z</x:v>
      </x:c>
      <x:c r="C7686" s="1" t="str">
        <x:v>P18</x:v>
      </x:c>
      <x:c r="D7686" s="1" t="str">
        <x:v>R2</x:v>
      </x:c>
      <x:c r="E7686" s="5" t="n">
        <x:v>3</x:v>
      </x:c>
      <x:c r="F7686" s="5" t="n">
        <x:v>7733</x:v>
      </x:c>
    </x:row>
    <x:row r="7687">
      <x:c r="A7687" s="1" t="str">
        <x:v>SL-007658</x:v>
      </x:c>
      <x:c r="B7687" s="8" t="d">
        <x:v>2026-05-16T00:00:00.000Z</x:v>
      </x:c>
      <x:c r="C7687" s="1" t="str">
        <x:v>P19</x:v>
      </x:c>
      <x:c r="D7687" s="1" t="str">
        <x:v>R1</x:v>
      </x:c>
      <x:c r="E7687" s="5" t="n">
        <x:v>6</x:v>
      </x:c>
      <x:c r="F7687" s="5" t="n">
        <x:v>7734</x:v>
      </x:c>
    </x:row>
    <x:row r="7688">
      <x:c r="A7688" s="1" t="str">
        <x:v>SL-007659</x:v>
      </x:c>
      <x:c r="B7688" s="8" t="d">
        <x:v>2026-05-16T00:00:00.000Z</x:v>
      </x:c>
      <x:c r="C7688" s="1" t="str">
        <x:v>P15</x:v>
      </x:c>
      <x:c r="D7688" s="1" t="str">
        <x:v>R1</x:v>
      </x:c>
      <x:c r="E7688" s="5" t="n">
        <x:v>4</x:v>
      </x:c>
      <x:c r="F7688" s="5" t="n">
        <x:v>7735</x:v>
      </x:c>
    </x:row>
    <x:row r="7689">
      <x:c r="A7689" s="1" t="str">
        <x:v>SL-007660</x:v>
      </x:c>
      <x:c r="B7689" s="8" t="d">
        <x:v>2026-05-16T00:00:00.000Z</x:v>
      </x:c>
      <x:c r="C7689" s="1" t="str">
        <x:v>P23</x:v>
      </x:c>
      <x:c r="D7689" s="1" t="str">
        <x:v>R2</x:v>
      </x:c>
      <x:c r="E7689" s="5" t="n">
        <x:v>3</x:v>
      </x:c>
      <x:c r="F7689" s="5" t="n">
        <x:v>7736</x:v>
      </x:c>
    </x:row>
    <x:row r="7690">
      <x:c r="A7690" s="1" t="str">
        <x:v>SL-007661</x:v>
      </x:c>
      <x:c r="B7690" s="8" t="d">
        <x:v>2026-05-16T00:00:00.000Z</x:v>
      </x:c>
      <x:c r="C7690" s="1" t="str">
        <x:v>P05</x:v>
      </x:c>
      <x:c r="D7690" s="1" t="str">
        <x:v>R1</x:v>
      </x:c>
      <x:c r="E7690" s="5" t="n">
        <x:v>3</x:v>
      </x:c>
      <x:c r="F7690" s="5" t="n">
        <x:v>7737</x:v>
      </x:c>
    </x:row>
    <x:row r="7691">
      <x:c r="A7691" s="1" t="str">
        <x:v>SL-007662</x:v>
      </x:c>
      <x:c r="B7691" s="8" t="d">
        <x:v>2026-05-16T00:00:00.000Z</x:v>
      </x:c>
      <x:c r="C7691" s="1" t="str">
        <x:v>P03</x:v>
      </x:c>
      <x:c r="D7691" s="1" t="str">
        <x:v>R1</x:v>
      </x:c>
      <x:c r="E7691" s="5" t="n">
        <x:v>1</x:v>
      </x:c>
      <x:c r="F7691" s="5" t="n">
        <x:v>7738</x:v>
      </x:c>
    </x:row>
    <x:row r="7692">
      <x:c r="A7692" s="1" t="str">
        <x:v>SL-007663</x:v>
      </x:c>
      <x:c r="B7692" s="8" t="d">
        <x:v>2026-05-16T00:00:00.000Z</x:v>
      </x:c>
      <x:c r="C7692" s="1" t="str">
        <x:v>P06</x:v>
      </x:c>
      <x:c r="D7692" s="1" t="str">
        <x:v>R2</x:v>
      </x:c>
      <x:c r="E7692" s="5" t="n">
        <x:v>1</x:v>
      </x:c>
      <x:c r="F7692" s="5" t="n">
        <x:v>7739</x:v>
      </x:c>
    </x:row>
    <x:row r="7693">
      <x:c r="A7693" s="1" t="str">
        <x:v>SL-007664</x:v>
      </x:c>
      <x:c r="B7693" s="8" t="d">
        <x:v>2026-05-16T00:00:00.000Z</x:v>
      </x:c>
      <x:c r="C7693" s="1" t="str">
        <x:v>P11</x:v>
      </x:c>
      <x:c r="D7693" s="1" t="str">
        <x:v>R1</x:v>
      </x:c>
      <x:c r="E7693" s="5" t="n">
        <x:v>6</x:v>
      </x:c>
      <x:c r="F7693" s="5" t="n">
        <x:v>7740</x:v>
      </x:c>
    </x:row>
    <x:row r="7694">
      <x:c r="A7694" s="1" t="str">
        <x:v>SL-007665</x:v>
      </x:c>
      <x:c r="B7694" s="8" t="d">
        <x:v>2026-05-16T00:00:00.000Z</x:v>
      </x:c>
      <x:c r="C7694" s="1" t="str">
        <x:v>P20</x:v>
      </x:c>
      <x:c r="D7694" s="1" t="str">
        <x:v>R2</x:v>
      </x:c>
      <x:c r="E7694" s="5" t="n">
        <x:v>2</x:v>
      </x:c>
      <x:c r="F7694" s="5" t="n">
        <x:v>7741</x:v>
      </x:c>
    </x:row>
    <x:row r="7695">
      <x:c r="A7695" s="1" t="str">
        <x:v>SL-007666</x:v>
      </x:c>
      <x:c r="B7695" s="8" t="d">
        <x:v>2026-05-16T00:00:00.000Z</x:v>
      </x:c>
      <x:c r="C7695" s="1" t="str">
        <x:v>P09</x:v>
      </x:c>
      <x:c r="D7695" s="1" t="str">
        <x:v>R2</x:v>
      </x:c>
      <x:c r="E7695" s="5" t="n">
        <x:v>8</x:v>
      </x:c>
      <x:c r="F7695" s="5" t="n">
        <x:v>7742</x:v>
      </x:c>
    </x:row>
    <x:row r="7696">
      <x:c r="A7696" s="1" t="str">
        <x:v>SL-007667</x:v>
      </x:c>
      <x:c r="B7696" s="8" t="d">
        <x:v>2026-05-16T00:00:00.000Z</x:v>
      </x:c>
      <x:c r="C7696" s="1" t="str">
        <x:v>P15</x:v>
      </x:c>
      <x:c r="D7696" s="1" t="str">
        <x:v>R3</x:v>
      </x:c>
      <x:c r="E7696" s="5" t="n">
        <x:v>2</x:v>
      </x:c>
      <x:c r="F7696" s="5" t="n">
        <x:v>7743</x:v>
      </x:c>
    </x:row>
    <x:row r="7697">
      <x:c r="A7697" s="1" t="str">
        <x:v>SL-007668</x:v>
      </x:c>
      <x:c r="B7697" s="8" t="d">
        <x:v>2026-05-16T00:00:00.000Z</x:v>
      </x:c>
      <x:c r="C7697" s="1" t="str">
        <x:v>P10</x:v>
      </x:c>
      <x:c r="D7697" s="1" t="str">
        <x:v>R4</x:v>
      </x:c>
      <x:c r="E7697" s="5" t="n">
        <x:v>2</x:v>
      </x:c>
      <x:c r="F7697" s="5" t="n">
        <x:v>7744</x:v>
      </x:c>
    </x:row>
    <x:row r="7698">
      <x:c r="A7698" s="1" t="str">
        <x:v>SL-007669</x:v>
      </x:c>
      <x:c r="B7698" s="8" t="d">
        <x:v>2026-05-16T00:00:00.000Z</x:v>
      </x:c>
      <x:c r="C7698" s="1" t="str">
        <x:v>P02</x:v>
      </x:c>
      <x:c r="D7698" s="1" t="str">
        <x:v>R1</x:v>
      </x:c>
      <x:c r="E7698" s="5" t="n">
        <x:v>1</x:v>
      </x:c>
      <x:c r="F7698" s="5" t="n">
        <x:v>7745</x:v>
      </x:c>
    </x:row>
    <x:row r="7699">
      <x:c r="A7699" s="1" t="str">
        <x:v>SL-007670</x:v>
      </x:c>
      <x:c r="B7699" s="8" t="d">
        <x:v>2026-05-16T00:00:00.000Z</x:v>
      </x:c>
      <x:c r="C7699" s="1" t="str">
        <x:v>P12</x:v>
      </x:c>
      <x:c r="D7699" s="1" t="str">
        <x:v>R1</x:v>
      </x:c>
      <x:c r="E7699" s="5" t="n">
        <x:v>1</x:v>
      </x:c>
      <x:c r="F7699" s="5" t="n">
        <x:v>7746</x:v>
      </x:c>
    </x:row>
    <x:row r="7700">
      <x:c r="A7700" s="1" t="str">
        <x:v>SL-007671</x:v>
      </x:c>
      <x:c r="B7700" s="8" t="d">
        <x:v>2026-05-16T00:00:00.000Z</x:v>
      </x:c>
      <x:c r="C7700" s="1" t="str">
        <x:v>P12</x:v>
      </x:c>
      <x:c r="D7700" s="1" t="str">
        <x:v>R4</x:v>
      </x:c>
      <x:c r="E7700" s="5" t="n">
        <x:v>2</x:v>
      </x:c>
      <x:c r="F7700" s="5" t="n">
        <x:v>7747</x:v>
      </x:c>
    </x:row>
    <x:row r="7701">
      <x:c r="A7701" s="1" t="str">
        <x:v>SL-007672</x:v>
      </x:c>
      <x:c r="B7701" s="8" t="d">
        <x:v>2026-05-16T00:00:00.000Z</x:v>
      </x:c>
      <x:c r="C7701" s="1" t="str">
        <x:v>P14</x:v>
      </x:c>
      <x:c r="D7701" s="1" t="str">
        <x:v>R3</x:v>
      </x:c>
      <x:c r="E7701" s="5" t="n">
        <x:v>2</x:v>
      </x:c>
      <x:c r="F7701" s="5" t="n">
        <x:v>7748</x:v>
      </x:c>
    </x:row>
    <x:row r="7702">
      <x:c r="A7702" s="1" t="str">
        <x:v>SL-007673</x:v>
      </x:c>
      <x:c r="B7702" s="8" t="d">
        <x:v>2026-05-16T00:00:00.000Z</x:v>
      </x:c>
      <x:c r="C7702" s="1" t="str">
        <x:v>P04</x:v>
      </x:c>
      <x:c r="D7702" s="1" t="str">
        <x:v>R1</x:v>
      </x:c>
      <x:c r="E7702" s="5" t="n">
        <x:v>2</x:v>
      </x:c>
      <x:c r="F7702" s="5" t="n">
        <x:v>7749</x:v>
      </x:c>
    </x:row>
    <x:row r="7703">
      <x:c r="A7703" s="1" t="str">
        <x:v>SL-007674</x:v>
      </x:c>
      <x:c r="B7703" s="8" t="d">
        <x:v>2026-05-16T00:00:00.000Z</x:v>
      </x:c>
      <x:c r="C7703" s="1" t="str">
        <x:v>P15</x:v>
      </x:c>
      <x:c r="D7703" s="1" t="str">
        <x:v>R4</x:v>
      </x:c>
      <x:c r="E7703" s="5" t="n">
        <x:v>3</x:v>
      </x:c>
      <x:c r="F7703" s="5" t="n">
        <x:v>7750</x:v>
      </x:c>
    </x:row>
    <x:row r="7704">
      <x:c r="A7704" s="1" t="str">
        <x:v>SL-007675</x:v>
      </x:c>
      <x:c r="B7704" s="8" t="d">
        <x:v>2026-05-16T00:00:00.000Z</x:v>
      </x:c>
      <x:c r="C7704" s="1" t="str">
        <x:v>P17</x:v>
      </x:c>
      <x:c r="D7704" s="1" t="str">
        <x:v>R3</x:v>
      </x:c>
      <x:c r="E7704" s="5" t="n">
        <x:v>4</x:v>
      </x:c>
      <x:c r="F7704" s="5" t="n">
        <x:v>7751</x:v>
      </x:c>
    </x:row>
    <x:row r="7705">
      <x:c r="A7705" s="1" t="str">
        <x:v>SL-007676</x:v>
      </x:c>
      <x:c r="B7705" s="8" t="d">
        <x:v>2026-05-16T00:00:00.000Z</x:v>
      </x:c>
      <x:c r="C7705" s="1" t="str">
        <x:v>P02</x:v>
      </x:c>
      <x:c r="D7705" s="1" t="str">
        <x:v>R1</x:v>
      </x:c>
      <x:c r="E7705" s="5" t="n">
        <x:v>5</x:v>
      </x:c>
      <x:c r="F7705" s="5" t="n">
        <x:v>7752</x:v>
      </x:c>
    </x:row>
    <x:row r="7706">
      <x:c r="A7706" s="1" t="str">
        <x:v>SL-007677</x:v>
      </x:c>
      <x:c r="B7706" s="8" t="d">
        <x:v>2026-05-16T00:00:00.000Z</x:v>
      </x:c>
      <x:c r="C7706" s="1" t="str">
        <x:v>P05</x:v>
      </x:c>
      <x:c r="D7706" s="1" t="str">
        <x:v>R4</x:v>
      </x:c>
      <x:c r="E7706" s="5" t="n">
        <x:v>1</x:v>
      </x:c>
      <x:c r="F7706" s="5" t="n">
        <x:v>7753</x:v>
      </x:c>
    </x:row>
    <x:row r="7707">
      <x:c r="A7707" s="1" t="str">
        <x:v>SL-007678</x:v>
      </x:c>
      <x:c r="B7707" s="8" t="d">
        <x:v>2026-05-16T00:00:00.000Z</x:v>
      </x:c>
      <x:c r="C7707" s="1" t="str">
        <x:v>P09</x:v>
      </x:c>
      <x:c r="D7707" s="1" t="str">
        <x:v>R4</x:v>
      </x:c>
      <x:c r="E7707" s="5" t="n">
        <x:v>1</x:v>
      </x:c>
      <x:c r="F7707" s="5" t="n">
        <x:v>7754</x:v>
      </x:c>
    </x:row>
    <x:row r="7708">
      <x:c r="A7708" s="1" t="str">
        <x:v>SL-007679</x:v>
      </x:c>
      <x:c r="B7708" s="8" t="d">
        <x:v>2026-05-16T00:00:00.000Z</x:v>
      </x:c>
      <x:c r="C7708" s="1" t="str">
        <x:v>P01</x:v>
      </x:c>
      <x:c r="D7708" s="1" t="str">
        <x:v>R3</x:v>
      </x:c>
      <x:c r="E7708" s="5" t="n">
        <x:v>4</x:v>
      </x:c>
      <x:c r="F7708" s="5" t="n">
        <x:v>7755</x:v>
      </x:c>
    </x:row>
    <x:row r="7709">
      <x:c r="A7709" s="1" t="str">
        <x:v>SL-007680</x:v>
      </x:c>
      <x:c r="B7709" s="8" t="d">
        <x:v>2026-05-16T00:00:00.000Z</x:v>
      </x:c>
      <x:c r="C7709" s="1" t="str">
        <x:v>P24</x:v>
      </x:c>
      <x:c r="D7709" s="1" t="str">
        <x:v>R2</x:v>
      </x:c>
      <x:c r="E7709" s="5" t="n">
        <x:v>2</x:v>
      </x:c>
      <x:c r="F7709" s="5" t="n">
        <x:v>7756</x:v>
      </x:c>
    </x:row>
    <x:row r="7710">
      <x:c r="A7710" s="1" t="str">
        <x:v>SL-007681</x:v>
      </x:c>
      <x:c r="B7710" s="8" t="d">
        <x:v>2026-05-16T00:00:00.000Z</x:v>
      </x:c>
      <x:c r="C7710" s="1" t="str">
        <x:v>P09</x:v>
      </x:c>
      <x:c r="D7710" s="1" t="str">
        <x:v>R4</x:v>
      </x:c>
      <x:c r="E7710" s="5" t="n">
        <x:v>1</x:v>
      </x:c>
      <x:c r="F7710" s="5" t="n">
        <x:v>7757</x:v>
      </x:c>
    </x:row>
    <x:row r="7711">
      <x:c r="A7711" s="1" t="str">
        <x:v>SL-007682</x:v>
      </x:c>
      <x:c r="B7711" s="8" t="d">
        <x:v>2026-05-16T00:00:00.000Z</x:v>
      </x:c>
      <x:c r="C7711" s="1" t="str">
        <x:v>P20</x:v>
      </x:c>
      <x:c r="D7711" s="1" t="str">
        <x:v>R4</x:v>
      </x:c>
      <x:c r="E7711" s="5" t="n">
        <x:v>2</x:v>
      </x:c>
      <x:c r="F7711" s="5" t="n">
        <x:v>7758</x:v>
      </x:c>
    </x:row>
    <x:row r="7712">
      <x:c r="A7712" s="1" t="str">
        <x:v>SL-007683</x:v>
      </x:c>
      <x:c r="B7712" s="8" t="d">
        <x:v>2026-05-16T00:00:00.000Z</x:v>
      </x:c>
      <x:c r="C7712" s="1" t="str">
        <x:v>P02</x:v>
      </x:c>
      <x:c r="D7712" s="1" t="str">
        <x:v>R1</x:v>
      </x:c>
      <x:c r="E7712" s="5" t="n">
        <x:v>3</x:v>
      </x:c>
      <x:c r="F7712" s="5" t="n">
        <x:v>7759</x:v>
      </x:c>
    </x:row>
    <x:row r="7713">
      <x:c r="A7713" s="1" t="str">
        <x:v>SL-007684</x:v>
      </x:c>
      <x:c r="B7713" s="8" t="d">
        <x:v>2026-05-16T00:00:00.000Z</x:v>
      </x:c>
      <x:c r="C7713" s="1" t="str">
        <x:v>P10</x:v>
      </x:c>
      <x:c r="D7713" s="1" t="str">
        <x:v>R1</x:v>
      </x:c>
      <x:c r="E7713" s="5" t="n">
        <x:v>2</x:v>
      </x:c>
      <x:c r="F7713" s="5" t="n">
        <x:v>7760</x:v>
      </x:c>
    </x:row>
    <x:row r="7714">
      <x:c r="A7714" s="1" t="str">
        <x:v>SL-007685</x:v>
      </x:c>
      <x:c r="B7714" s="8" t="d">
        <x:v>2026-05-16T00:00:00.000Z</x:v>
      </x:c>
      <x:c r="C7714" s="1" t="str">
        <x:v>P05</x:v>
      </x:c>
      <x:c r="D7714" s="1" t="str">
        <x:v>R1</x:v>
      </x:c>
      <x:c r="E7714" s="5" t="n">
        <x:v>3</x:v>
      </x:c>
      <x:c r="F7714" s="5" t="n">
        <x:v>7761</x:v>
      </x:c>
    </x:row>
    <x:row r="7715">
      <x:c r="A7715" s="1" t="str">
        <x:v>SL-007686</x:v>
      </x:c>
      <x:c r="B7715" s="8" t="d">
        <x:v>2026-05-16T00:00:00.000Z</x:v>
      </x:c>
      <x:c r="C7715" s="1" t="str">
        <x:v>P13</x:v>
      </x:c>
      <x:c r="D7715" s="1" t="str">
        <x:v>R1</x:v>
      </x:c>
      <x:c r="E7715" s="5" t="n">
        <x:v>1</x:v>
      </x:c>
      <x:c r="F7715" s="5" t="n">
        <x:v>7762</x:v>
      </x:c>
    </x:row>
    <x:row r="7716">
      <x:c r="A7716" s="1" t="str">
        <x:v>SL-007687</x:v>
      </x:c>
      <x:c r="B7716" s="8" t="d">
        <x:v>2026-05-16T00:00:00.000Z</x:v>
      </x:c>
      <x:c r="C7716" s="1" t="str">
        <x:v>P15</x:v>
      </x:c>
      <x:c r="D7716" s="1" t="str">
        <x:v>R3</x:v>
      </x:c>
      <x:c r="E7716" s="5" t="n">
        <x:v>1</x:v>
      </x:c>
      <x:c r="F7716" s="5" t="n">
        <x:v>7763</x:v>
      </x:c>
    </x:row>
    <x:row r="7717">
      <x:c r="A7717" s="1" t="str">
        <x:v>SL-007688</x:v>
      </x:c>
      <x:c r="B7717" s="8" t="d">
        <x:v>2026-05-17T00:00:00.000Z</x:v>
      </x:c>
      <x:c r="C7717" s="1" t="str">
        <x:v>P09</x:v>
      </x:c>
      <x:c r="D7717" s="1" t="str">
        <x:v>R2</x:v>
      </x:c>
      <x:c r="E7717" s="5" t="n">
        <x:v>8</x:v>
      </x:c>
      <x:c r="F7717" s="5" t="n">
        <x:v>7764</x:v>
      </x:c>
    </x:row>
    <x:row r="7718">
      <x:c r="A7718" s="1" t="str">
        <x:v>SL-007689</x:v>
      </x:c>
      <x:c r="B7718" s="8" t="d">
        <x:v>2026-05-17T00:00:00.000Z</x:v>
      </x:c>
      <x:c r="C7718" s="1" t="str">
        <x:v>P02</x:v>
      </x:c>
      <x:c r="D7718" s="1" t="str">
        <x:v>R2</x:v>
      </x:c>
      <x:c r="E7718" s="5" t="n">
        <x:v>1</x:v>
      </x:c>
      <x:c r="F7718" s="5" t="n">
        <x:v>7765</x:v>
      </x:c>
    </x:row>
    <x:row r="7719">
      <x:c r="A7719" s="1" t="str">
        <x:v>SL-007690</x:v>
      </x:c>
      <x:c r="B7719" s="8" t="d">
        <x:v>2026-05-17T00:00:00.000Z</x:v>
      </x:c>
      <x:c r="C7719" s="1" t="str">
        <x:v>P09</x:v>
      </x:c>
      <x:c r="D7719" s="1" t="str">
        <x:v>R4</x:v>
      </x:c>
      <x:c r="E7719" s="5" t="n">
        <x:v>2</x:v>
      </x:c>
      <x:c r="F7719" s="5" t="n">
        <x:v>7766</x:v>
      </x:c>
    </x:row>
    <x:row r="7720">
      <x:c r="A7720" s="1" t="str">
        <x:v>SL-007691</x:v>
      </x:c>
      <x:c r="B7720" s="8" t="d">
        <x:v>2026-05-17T00:00:00.000Z</x:v>
      </x:c>
      <x:c r="C7720" s="1" t="str">
        <x:v>P05</x:v>
      </x:c>
      <x:c r="D7720" s="1" t="str">
        <x:v>R4</x:v>
      </x:c>
      <x:c r="E7720" s="5" t="n">
        <x:v>7</x:v>
      </x:c>
      <x:c r="F7720" s="5" t="n">
        <x:v>7767</x:v>
      </x:c>
    </x:row>
    <x:row r="7721">
      <x:c r="A7721" s="1" t="str">
        <x:v>SL-007692</x:v>
      </x:c>
      <x:c r="B7721" s="8" t="d">
        <x:v>2026-05-17T00:00:00.000Z</x:v>
      </x:c>
      <x:c r="C7721" s="1" t="str">
        <x:v>P11</x:v>
      </x:c>
      <x:c r="D7721" s="1" t="str">
        <x:v>R2</x:v>
      </x:c>
      <x:c r="E7721" s="5" t="n">
        <x:v>1</x:v>
      </x:c>
      <x:c r="F7721" s="5" t="n">
        <x:v>7768</x:v>
      </x:c>
    </x:row>
    <x:row r="7722">
      <x:c r="A7722" s="1" t="str">
        <x:v>SL-007693</x:v>
      </x:c>
      <x:c r="B7722" s="8" t="d">
        <x:v>2026-05-17T00:00:00.000Z</x:v>
      </x:c>
      <x:c r="C7722" s="1" t="str">
        <x:v>P24</x:v>
      </x:c>
      <x:c r="D7722" s="1" t="str">
        <x:v>R2</x:v>
      </x:c>
      <x:c r="E7722" s="5" t="n">
        <x:v>8</x:v>
      </x:c>
      <x:c r="F7722" s="5" t="n">
        <x:v>7769</x:v>
      </x:c>
    </x:row>
    <x:row r="7723">
      <x:c r="A7723" s="1" t="str">
        <x:v>SL-007694</x:v>
      </x:c>
      <x:c r="B7723" s="8" t="d">
        <x:v>2026-05-17T00:00:00.000Z</x:v>
      </x:c>
      <x:c r="C7723" s="1" t="str">
        <x:v>P22</x:v>
      </x:c>
      <x:c r="D7723" s="1" t="str">
        <x:v>R2</x:v>
      </x:c>
      <x:c r="E7723" s="5" t="n">
        <x:v>3</x:v>
      </x:c>
      <x:c r="F7723" s="5" t="n">
        <x:v>7770</x:v>
      </x:c>
    </x:row>
    <x:row r="7724">
      <x:c r="A7724" s="1" t="str">
        <x:v>SL-007695</x:v>
      </x:c>
      <x:c r="B7724" s="8" t="d">
        <x:v>2026-05-17T00:00:00.000Z</x:v>
      </x:c>
      <x:c r="C7724" s="1" t="str">
        <x:v>P04</x:v>
      </x:c>
      <x:c r="D7724" s="1" t="str">
        <x:v>R2</x:v>
      </x:c>
      <x:c r="E7724" s="5" t="n">
        <x:v>2</x:v>
      </x:c>
      <x:c r="F7724" s="5" t="n">
        <x:v>7771</x:v>
      </x:c>
    </x:row>
    <x:row r="7725">
      <x:c r="A7725" s="1" t="str">
        <x:v>SL-007696</x:v>
      </x:c>
      <x:c r="B7725" s="8" t="d">
        <x:v>2026-05-17T00:00:00.000Z</x:v>
      </x:c>
      <x:c r="C7725" s="1" t="str">
        <x:v>P21</x:v>
      </x:c>
      <x:c r="D7725" s="1" t="str">
        <x:v>R1</x:v>
      </x:c>
      <x:c r="E7725" s="5" t="n">
        <x:v>2</x:v>
      </x:c>
      <x:c r="F7725" s="5" t="n">
        <x:v>7772</x:v>
      </x:c>
    </x:row>
    <x:row r="7726">
      <x:c r="A7726" s="1" t="str">
        <x:v>SL-007697</x:v>
      </x:c>
      <x:c r="B7726" s="8" t="d">
        <x:v>2026-05-17T00:00:00.000Z</x:v>
      </x:c>
      <x:c r="C7726" s="1" t="str">
        <x:v>P21</x:v>
      </x:c>
      <x:c r="D7726" s="1" t="str">
        <x:v>R3</x:v>
      </x:c>
      <x:c r="E7726" s="5" t="n">
        <x:v>2</x:v>
      </x:c>
      <x:c r="F7726" s="5" t="n">
        <x:v>7773</x:v>
      </x:c>
    </x:row>
    <x:row r="7727">
      <x:c r="A7727" s="1" t="str">
        <x:v>SL-007698</x:v>
      </x:c>
      <x:c r="B7727" s="8" t="d">
        <x:v>2026-05-17T00:00:00.000Z</x:v>
      </x:c>
      <x:c r="C7727" s="1" t="str">
        <x:v>P09</x:v>
      </x:c>
      <x:c r="D7727" s="1" t="str">
        <x:v>R1</x:v>
      </x:c>
      <x:c r="E7727" s="5" t="n">
        <x:v>1</x:v>
      </x:c>
      <x:c r="F7727" s="5" t="n">
        <x:v>7774</x:v>
      </x:c>
    </x:row>
    <x:row r="7728">
      <x:c r="A7728" s="1" t="str">
        <x:v>SL-007699</x:v>
      </x:c>
      <x:c r="B7728" s="8" t="d">
        <x:v>2026-05-17T00:00:00.000Z</x:v>
      </x:c>
      <x:c r="C7728" s="1" t="str">
        <x:v>P12</x:v>
      </x:c>
      <x:c r="D7728" s="1" t="str">
        <x:v>R1</x:v>
      </x:c>
      <x:c r="E7728" s="5" t="n">
        <x:v>1</x:v>
      </x:c>
      <x:c r="F7728" s="5" t="n">
        <x:v>7775</x:v>
      </x:c>
    </x:row>
    <x:row r="7729">
      <x:c r="A7729" s="1" t="str">
        <x:v>SL-007700</x:v>
      </x:c>
      <x:c r="B7729" s="8" t="d">
        <x:v>2026-05-17T00:00:00.000Z</x:v>
      </x:c>
      <x:c r="C7729" s="1" t="str">
        <x:v>P14</x:v>
      </x:c>
      <x:c r="D7729" s="1" t="str">
        <x:v>R1</x:v>
      </x:c>
      <x:c r="E7729" s="5" t="n">
        <x:v>2</x:v>
      </x:c>
      <x:c r="F7729" s="5" t="n">
        <x:v>7776</x:v>
      </x:c>
    </x:row>
    <x:row r="7730">
      <x:c r="A7730" s="1" t="str">
        <x:v>SL-007701</x:v>
      </x:c>
      <x:c r="B7730" s="8" t="d">
        <x:v>2026-05-17T00:00:00.000Z</x:v>
      </x:c>
      <x:c r="C7730" s="1" t="str">
        <x:v>P10</x:v>
      </x:c>
      <x:c r="D7730" s="1" t="str">
        <x:v>R3</x:v>
      </x:c>
      <x:c r="E7730" s="5" t="n">
        <x:v>3</x:v>
      </x:c>
      <x:c r="F7730" s="5" t="n">
        <x:v>7777</x:v>
      </x:c>
    </x:row>
    <x:row r="7731">
      <x:c r="A7731" s="1" t="str">
        <x:v>SL-007702</x:v>
      </x:c>
      <x:c r="B7731" s="8" t="d">
        <x:v>2026-05-17T00:00:00.000Z</x:v>
      </x:c>
      <x:c r="C7731" s="1" t="str">
        <x:v>P15</x:v>
      </x:c>
      <x:c r="D7731" s="1" t="str">
        <x:v>R2</x:v>
      </x:c>
      <x:c r="E7731" s="5" t="n">
        <x:v>4</x:v>
      </x:c>
      <x:c r="F7731" s="5" t="n">
        <x:v>7778</x:v>
      </x:c>
    </x:row>
    <x:row r="7732">
      <x:c r="A7732" s="1" t="str">
        <x:v>SL-007703</x:v>
      </x:c>
      <x:c r="B7732" s="8" t="d">
        <x:v>2026-05-17T00:00:00.000Z</x:v>
      </x:c>
      <x:c r="C7732" s="1" t="str">
        <x:v>P14</x:v>
      </x:c>
      <x:c r="D7732" s="1" t="str">
        <x:v>R2</x:v>
      </x:c>
      <x:c r="E7732" s="5" t="n">
        <x:v>7</x:v>
      </x:c>
      <x:c r="F7732" s="5" t="n">
        <x:v>7779</x:v>
      </x:c>
    </x:row>
    <x:row r="7733">
      <x:c r="A7733" s="1" t="str">
        <x:v>SL-007704</x:v>
      </x:c>
      <x:c r="B7733" s="8" t="d">
        <x:v>2026-05-17T00:00:00.000Z</x:v>
      </x:c>
      <x:c r="C7733" s="1" t="str">
        <x:v>P13</x:v>
      </x:c>
      <x:c r="D7733" s="1" t="str">
        <x:v>R1</x:v>
      </x:c>
      <x:c r="E7733" s="5" t="n">
        <x:v>2</x:v>
      </x:c>
      <x:c r="F7733" s="5" t="n">
        <x:v>7780</x:v>
      </x:c>
    </x:row>
    <x:row r="7734">
      <x:c r="A7734" s="1" t="str">
        <x:v>SL-007705</x:v>
      </x:c>
      <x:c r="B7734" s="8" t="d">
        <x:v>2026-05-17T00:00:00.000Z</x:v>
      </x:c>
      <x:c r="C7734" s="1" t="str">
        <x:v>P03</x:v>
      </x:c>
      <x:c r="D7734" s="1" t="str">
        <x:v>R4</x:v>
      </x:c>
      <x:c r="E7734" s="5" t="n">
        <x:v>2</x:v>
      </x:c>
      <x:c r="F7734" s="5" t="n">
        <x:v>7781</x:v>
      </x:c>
    </x:row>
    <x:row r="7735">
      <x:c r="A7735" s="1" t="str">
        <x:v>SL-007706</x:v>
      </x:c>
      <x:c r="B7735" s="8" t="d">
        <x:v>2026-05-17T00:00:00.000Z</x:v>
      </x:c>
      <x:c r="C7735" s="1" t="str">
        <x:v>P13</x:v>
      </x:c>
      <x:c r="D7735" s="1" t="str">
        <x:v>R2</x:v>
      </x:c>
      <x:c r="E7735" s="5" t="n">
        <x:v>3</x:v>
      </x:c>
      <x:c r="F7735" s="5" t="n">
        <x:v>7782</x:v>
      </x:c>
    </x:row>
    <x:row r="7736">
      <x:c r="A7736" s="1" t="str">
        <x:v>SL-007707</x:v>
      </x:c>
      <x:c r="B7736" s="8" t="d">
        <x:v>2026-05-17T00:00:00.000Z</x:v>
      </x:c>
      <x:c r="C7736" s="1" t="str">
        <x:v>P21</x:v>
      </x:c>
      <x:c r="D7736" s="1" t="str">
        <x:v>R2</x:v>
      </x:c>
      <x:c r="E7736" s="5" t="n">
        <x:v>4</x:v>
      </x:c>
      <x:c r="F7736" s="5" t="n">
        <x:v>7783</x:v>
      </x:c>
    </x:row>
    <x:row r="7737">
      <x:c r="A7737" s="1" t="str">
        <x:v>SL-007708</x:v>
      </x:c>
      <x:c r="B7737" s="8" t="d">
        <x:v>2026-05-17T00:00:00.000Z</x:v>
      </x:c>
      <x:c r="C7737" s="1" t="str">
        <x:v>P21</x:v>
      </x:c>
      <x:c r="D7737" s="1" t="str">
        <x:v>R1</x:v>
      </x:c>
      <x:c r="E7737" s="5" t="n">
        <x:v>1</x:v>
      </x:c>
      <x:c r="F7737" s="5" t="n">
        <x:v>7784</x:v>
      </x:c>
    </x:row>
    <x:row r="7738">
      <x:c r="A7738" s="1" t="str">
        <x:v>SL-007709</x:v>
      </x:c>
      <x:c r="B7738" s="8" t="d">
        <x:v>2026-05-17T00:00:00.000Z</x:v>
      </x:c>
      <x:c r="C7738" s="1" t="str">
        <x:v>P14</x:v>
      </x:c>
      <x:c r="D7738" s="1" t="str">
        <x:v>R1</x:v>
      </x:c>
      <x:c r="E7738" s="5" t="n">
        <x:v>3</x:v>
      </x:c>
      <x:c r="F7738" s="5" t="n">
        <x:v>7785</x:v>
      </x:c>
    </x:row>
    <x:row r="7739">
      <x:c r="A7739" s="1" t="str">
        <x:v>SL-007710</x:v>
      </x:c>
      <x:c r="B7739" s="8" t="d">
        <x:v>2026-05-17T00:00:00.000Z</x:v>
      </x:c>
      <x:c r="C7739" s="1" t="str">
        <x:v>P21</x:v>
      </x:c>
      <x:c r="D7739" s="1" t="str">
        <x:v>R4</x:v>
      </x:c>
      <x:c r="E7739" s="5" t="n">
        <x:v>1</x:v>
      </x:c>
      <x:c r="F7739" s="5" t="n">
        <x:v>7786</x:v>
      </x:c>
    </x:row>
    <x:row r="7740">
      <x:c r="A7740" s="1" t="str">
        <x:v>SL-007711</x:v>
      </x:c>
      <x:c r="B7740" s="8" t="d">
        <x:v>2026-05-17T00:00:00.000Z</x:v>
      </x:c>
      <x:c r="C7740" s="1" t="str">
        <x:v>P21</x:v>
      </x:c>
      <x:c r="D7740" s="1" t="str">
        <x:v>R4</x:v>
      </x:c>
      <x:c r="E7740" s="5" t="n">
        <x:v>1</x:v>
      </x:c>
      <x:c r="F7740" s="5" t="n">
        <x:v>7787</x:v>
      </x:c>
    </x:row>
    <x:row r="7741">
      <x:c r="A7741" s="1" t="str">
        <x:v>SL-007712</x:v>
      </x:c>
      <x:c r="B7741" s="8" t="d">
        <x:v>2026-05-17T00:00:00.000Z</x:v>
      </x:c>
      <x:c r="C7741" s="1" t="str">
        <x:v>P14</x:v>
      </x:c>
      <x:c r="D7741" s="1" t="str">
        <x:v>R1</x:v>
      </x:c>
      <x:c r="E7741" s="5" t="n">
        <x:v>6</x:v>
      </x:c>
      <x:c r="F7741" s="5" t="n">
        <x:v>7788</x:v>
      </x:c>
    </x:row>
    <x:row r="7742">
      <x:c r="A7742" s="1" t="str">
        <x:v>SL-007713</x:v>
      </x:c>
      <x:c r="B7742" s="8" t="d">
        <x:v>2026-05-17T00:00:00.000Z</x:v>
      </x:c>
      <x:c r="C7742" s="1" t="str">
        <x:v>P17</x:v>
      </x:c>
      <x:c r="D7742" s="1" t="str">
        <x:v>R2</x:v>
      </x:c>
      <x:c r="E7742" s="5" t="n">
        <x:v>3</x:v>
      </x:c>
      <x:c r="F7742" s="5" t="n">
        <x:v>7789</x:v>
      </x:c>
    </x:row>
    <x:row r="7743">
      <x:c r="A7743" s="1" t="str">
        <x:v>SL-007714</x:v>
      </x:c>
      <x:c r="B7743" s="8" t="d">
        <x:v>2026-05-17T00:00:00.000Z</x:v>
      </x:c>
      <x:c r="C7743" s="1" t="str">
        <x:v>P11</x:v>
      </x:c>
      <x:c r="D7743" s="1" t="str">
        <x:v>R1</x:v>
      </x:c>
      <x:c r="E7743" s="5" t="n">
        <x:v>4</x:v>
      </x:c>
      <x:c r="F7743" s="5" t="n">
        <x:v>7790</x:v>
      </x:c>
    </x:row>
    <x:row r="7744">
      <x:c r="A7744" s="1" t="str">
        <x:v>SL-007715</x:v>
      </x:c>
      <x:c r="B7744" s="8" t="d">
        <x:v>2026-05-17T00:00:00.000Z</x:v>
      </x:c>
      <x:c r="C7744" s="1" t="str">
        <x:v>P13</x:v>
      </x:c>
      <x:c r="D7744" s="1" t="str">
        <x:v>R1</x:v>
      </x:c>
      <x:c r="E7744" s="5" t="n">
        <x:v>2</x:v>
      </x:c>
      <x:c r="F7744" s="5" t="n">
        <x:v>7791</x:v>
      </x:c>
    </x:row>
    <x:row r="7745">
      <x:c r="A7745" s="1" t="str">
        <x:v>SL-007716</x:v>
      </x:c>
      <x:c r="B7745" s="8" t="d">
        <x:v>2026-05-17T00:00:00.000Z</x:v>
      </x:c>
      <x:c r="C7745" s="1" t="str">
        <x:v>P05</x:v>
      </x:c>
      <x:c r="D7745" s="1" t="str">
        <x:v>R2</x:v>
      </x:c>
      <x:c r="E7745" s="5" t="n">
        <x:v>7</x:v>
      </x:c>
      <x:c r="F7745" s="5" t="n">
        <x:v>7792</x:v>
      </x:c>
    </x:row>
    <x:row r="7746">
      <x:c r="A7746" s="1" t="str">
        <x:v>SL-007717</x:v>
      </x:c>
      <x:c r="B7746" s="8" t="d">
        <x:v>2026-05-17T00:00:00.000Z</x:v>
      </x:c>
      <x:c r="C7746" s="1" t="str">
        <x:v>P10</x:v>
      </x:c>
      <x:c r="D7746" s="1" t="str">
        <x:v>R1</x:v>
      </x:c>
      <x:c r="E7746" s="5" t="n">
        <x:v>3</x:v>
      </x:c>
      <x:c r="F7746" s="5" t="n">
        <x:v>7793</x:v>
      </x:c>
    </x:row>
    <x:row r="7747">
      <x:c r="A7747" s="1" t="str">
        <x:v>SL-007718</x:v>
      </x:c>
      <x:c r="B7747" s="8" t="d">
        <x:v>2026-05-17T00:00:00.000Z</x:v>
      </x:c>
      <x:c r="C7747" s="1" t="str">
        <x:v>P16</x:v>
      </x:c>
      <x:c r="D7747" s="1" t="str">
        <x:v>R2</x:v>
      </x:c>
      <x:c r="E7747" s="5" t="n">
        <x:v>1</x:v>
      </x:c>
      <x:c r="F7747" s="5" t="n">
        <x:v>7794</x:v>
      </x:c>
    </x:row>
    <x:row r="7748">
      <x:c r="A7748" s="1" t="str">
        <x:v>SL-007719</x:v>
      </x:c>
      <x:c r="B7748" s="8" t="d">
        <x:v>2026-05-17T00:00:00.000Z</x:v>
      </x:c>
      <x:c r="C7748" s="1" t="str">
        <x:v>P19</x:v>
      </x:c>
      <x:c r="D7748" s="1" t="str">
        <x:v>R1</x:v>
      </x:c>
      <x:c r="E7748" s="5" t="n">
        <x:v>8</x:v>
      </x:c>
      <x:c r="F7748" s="5" t="n">
        <x:v>7795</x:v>
      </x:c>
    </x:row>
    <x:row r="7749">
      <x:c r="A7749" s="1" t="str">
        <x:v>SL-007720</x:v>
      </x:c>
      <x:c r="B7749" s="8" t="d">
        <x:v>2026-05-17T00:00:00.000Z</x:v>
      </x:c>
      <x:c r="C7749" s="1" t="str">
        <x:v>P15</x:v>
      </x:c>
      <x:c r="D7749" s="1" t="str">
        <x:v>R2</x:v>
      </x:c>
      <x:c r="E7749" s="5" t="n">
        <x:v>2</x:v>
      </x:c>
      <x:c r="F7749" s="5" t="n">
        <x:v>7796</x:v>
      </x:c>
    </x:row>
    <x:row r="7750">
      <x:c r="A7750" s="1" t="str">
        <x:v>SL-007721</x:v>
      </x:c>
      <x:c r="B7750" s="8" t="d">
        <x:v>2026-05-17T00:00:00.000Z</x:v>
      </x:c>
      <x:c r="C7750" s="1" t="str">
        <x:v>P19</x:v>
      </x:c>
      <x:c r="D7750" s="1" t="str">
        <x:v>R2</x:v>
      </x:c>
      <x:c r="E7750" s="5" t="n">
        <x:v>1</x:v>
      </x:c>
      <x:c r="F7750" s="5" t="n">
        <x:v>7797</x:v>
      </x:c>
    </x:row>
    <x:row r="7751">
      <x:c r="A7751" s="1" t="str">
        <x:v>SL-007722</x:v>
      </x:c>
      <x:c r="B7751" s="8" t="d">
        <x:v>2026-05-17T00:00:00.000Z</x:v>
      </x:c>
      <x:c r="C7751" s="1" t="str">
        <x:v>P08</x:v>
      </x:c>
      <x:c r="D7751" s="1" t="str">
        <x:v>R4</x:v>
      </x:c>
      <x:c r="E7751" s="5" t="n">
        <x:v>1</x:v>
      </x:c>
      <x:c r="F7751" s="5" t="n">
        <x:v>7798</x:v>
      </x:c>
    </x:row>
    <x:row r="7752">
      <x:c r="A7752" s="1" t="str">
        <x:v>SL-007723</x:v>
      </x:c>
      <x:c r="B7752" s="8" t="d">
        <x:v>2026-05-17T00:00:00.000Z</x:v>
      </x:c>
      <x:c r="C7752" s="1" t="str">
        <x:v>P15</x:v>
      </x:c>
      <x:c r="D7752" s="1" t="str">
        <x:v>R2</x:v>
      </x:c>
      <x:c r="E7752" s="5" t="n">
        <x:v>1</x:v>
      </x:c>
      <x:c r="F7752" s="5" t="n">
        <x:v>7799</x:v>
      </x:c>
    </x:row>
    <x:row r="7753">
      <x:c r="A7753" s="1" t="str">
        <x:v>SL-007724</x:v>
      </x:c>
      <x:c r="B7753" s="8" t="d">
        <x:v>2026-05-17T00:00:00.000Z</x:v>
      </x:c>
      <x:c r="C7753" s="1" t="str">
        <x:v>P12</x:v>
      </x:c>
      <x:c r="D7753" s="1" t="str">
        <x:v>R2</x:v>
      </x:c>
      <x:c r="E7753" s="5" t="n">
        <x:v>6</x:v>
      </x:c>
      <x:c r="F7753" s="5" t="n">
        <x:v>7800</x:v>
      </x:c>
    </x:row>
    <x:row r="7754">
      <x:c r="A7754" s="1" t="str">
        <x:v>SL-007725</x:v>
      </x:c>
      <x:c r="B7754" s="8" t="d">
        <x:v>2026-05-17T00:00:00.000Z</x:v>
      </x:c>
      <x:c r="C7754" s="1" t="str">
        <x:v>P21</x:v>
      </x:c>
      <x:c r="D7754" s="1" t="str">
        <x:v>R3</x:v>
      </x:c>
      <x:c r="E7754" s="5" t="n">
        <x:v>4</x:v>
      </x:c>
      <x:c r="F7754" s="5" t="n">
        <x:v>7801</x:v>
      </x:c>
    </x:row>
    <x:row r="7755">
      <x:c r="A7755" s="1" t="str">
        <x:v>SL-007726</x:v>
      </x:c>
      <x:c r="B7755" s="8" t="d">
        <x:v>2026-05-17T00:00:00.000Z</x:v>
      </x:c>
      <x:c r="C7755" s="1" t="str">
        <x:v>P21</x:v>
      </x:c>
      <x:c r="D7755" s="1" t="str">
        <x:v>R3</x:v>
      </x:c>
      <x:c r="E7755" s="5" t="n">
        <x:v>3</x:v>
      </x:c>
      <x:c r="F7755" s="5" t="n">
        <x:v>7802</x:v>
      </x:c>
    </x:row>
    <x:row r="7756">
      <x:c r="A7756" s="1" t="str">
        <x:v>SL-007727</x:v>
      </x:c>
      <x:c r="B7756" s="8" t="d">
        <x:v>2026-05-17T00:00:00.000Z</x:v>
      </x:c>
      <x:c r="C7756" s="1" t="str">
        <x:v>P22</x:v>
      </x:c>
      <x:c r="D7756" s="1" t="str">
        <x:v>R3</x:v>
      </x:c>
      <x:c r="E7756" s="5" t="n">
        <x:v>2</x:v>
      </x:c>
      <x:c r="F7756" s="5" t="n">
        <x:v>7803</x:v>
      </x:c>
    </x:row>
    <x:row r="7757">
      <x:c r="A7757" s="1" t="str">
        <x:v>SL-007728</x:v>
      </x:c>
      <x:c r="B7757" s="8" t="d">
        <x:v>2026-05-17T00:00:00.000Z</x:v>
      </x:c>
      <x:c r="C7757" s="1" t="str">
        <x:v>P14</x:v>
      </x:c>
      <x:c r="D7757" s="1" t="str">
        <x:v>R1</x:v>
      </x:c>
      <x:c r="E7757" s="5" t="n">
        <x:v>4</x:v>
      </x:c>
      <x:c r="F7757" s="5" t="n">
        <x:v>7804</x:v>
      </x:c>
    </x:row>
    <x:row r="7758">
      <x:c r="A7758" s="1" t="str">
        <x:v>SL-007729</x:v>
      </x:c>
      <x:c r="B7758" s="8" t="d">
        <x:v>2026-05-17T00:00:00.000Z</x:v>
      </x:c>
      <x:c r="C7758" s="1" t="str">
        <x:v>P09</x:v>
      </x:c>
      <x:c r="D7758" s="1" t="str">
        <x:v>R3</x:v>
      </x:c>
      <x:c r="E7758" s="5" t="n">
        <x:v>2</x:v>
      </x:c>
      <x:c r="F7758" s="5" t="n">
        <x:v>7805</x:v>
      </x:c>
    </x:row>
    <x:row r="7759">
      <x:c r="A7759" s="1" t="str">
        <x:v>SL-007730</x:v>
      </x:c>
      <x:c r="B7759" s="8" t="d">
        <x:v>2026-05-17T00:00:00.000Z</x:v>
      </x:c>
      <x:c r="C7759" s="1" t="str">
        <x:v>P05</x:v>
      </x:c>
      <x:c r="D7759" s="1" t="str">
        <x:v>R2</x:v>
      </x:c>
      <x:c r="E7759" s="5" t="n">
        <x:v>8</x:v>
      </x:c>
      <x:c r="F7759" s="5" t="n">
        <x:v>7806</x:v>
      </x:c>
    </x:row>
    <x:row r="7760">
      <x:c r="A7760" s="1" t="str">
        <x:v>SL-007731</x:v>
      </x:c>
      <x:c r="B7760" s="8" t="d">
        <x:v>2026-05-17T00:00:00.000Z</x:v>
      </x:c>
      <x:c r="C7760" s="1" t="str">
        <x:v>P05</x:v>
      </x:c>
      <x:c r="D7760" s="1" t="str">
        <x:v>R2</x:v>
      </x:c>
      <x:c r="E7760" s="5" t="n">
        <x:v>4</x:v>
      </x:c>
      <x:c r="F7760" s="5" t="n">
        <x:v>7807</x:v>
      </x:c>
    </x:row>
    <x:row r="7761">
      <x:c r="A7761" s="1" t="str">
        <x:v>SL-007732</x:v>
      </x:c>
      <x:c r="B7761" s="8" t="d">
        <x:v>2026-05-17T00:00:00.000Z</x:v>
      </x:c>
      <x:c r="C7761" s="1" t="str">
        <x:v>P01</x:v>
      </x:c>
      <x:c r="D7761" s="1" t="str">
        <x:v>R3</x:v>
      </x:c>
      <x:c r="E7761" s="5" t="n">
        <x:v>1</x:v>
      </x:c>
      <x:c r="F7761" s="5" t="n">
        <x:v>7808</x:v>
      </x:c>
    </x:row>
    <x:row r="7762">
      <x:c r="A7762" s="1" t="str">
        <x:v>SL-007733</x:v>
      </x:c>
      <x:c r="B7762" s="8" t="d">
        <x:v>2026-05-17T00:00:00.000Z</x:v>
      </x:c>
      <x:c r="C7762" s="1" t="str">
        <x:v>P03</x:v>
      </x:c>
      <x:c r="D7762" s="1" t="str">
        <x:v>R1</x:v>
      </x:c>
      <x:c r="E7762" s="5" t="n">
        <x:v>1</x:v>
      </x:c>
      <x:c r="F7762" s="5" t="n">
        <x:v>7809</x:v>
      </x:c>
    </x:row>
    <x:row r="7763">
      <x:c r="A7763" s="1" t="str">
        <x:v>SL-007734</x:v>
      </x:c>
      <x:c r="B7763" s="8" t="d">
        <x:v>2026-05-17T00:00:00.000Z</x:v>
      </x:c>
      <x:c r="C7763" s="1" t="str">
        <x:v>P23</x:v>
      </x:c>
      <x:c r="D7763" s="1" t="str">
        <x:v>R2</x:v>
      </x:c>
      <x:c r="E7763" s="5" t="n">
        <x:v>3</x:v>
      </x:c>
      <x:c r="F7763" s="5" t="n">
        <x:v>7810</x:v>
      </x:c>
    </x:row>
    <x:row r="7764">
      <x:c r="A7764" s="1" t="str">
        <x:v>SL-007735</x:v>
      </x:c>
      <x:c r="B7764" s="8" t="d">
        <x:v>2026-05-17T00:00:00.000Z</x:v>
      </x:c>
      <x:c r="C7764" s="1" t="str">
        <x:v>P19</x:v>
      </x:c>
      <x:c r="D7764" s="1" t="str">
        <x:v>R3</x:v>
      </x:c>
      <x:c r="E7764" s="5" t="n">
        <x:v>1</x:v>
      </x:c>
      <x:c r="F7764" s="5" t="n">
        <x:v>7811</x:v>
      </x:c>
    </x:row>
    <x:row r="7765">
      <x:c r="A7765" s="1" t="str">
        <x:v>SL-007736</x:v>
      </x:c>
      <x:c r="B7765" s="8" t="d">
        <x:v>2026-05-17T00:00:00.000Z</x:v>
      </x:c>
      <x:c r="C7765" s="1" t="str">
        <x:v>P17</x:v>
      </x:c>
      <x:c r="D7765" s="1" t="str">
        <x:v>R3</x:v>
      </x:c>
      <x:c r="E7765" s="5" t="n">
        <x:v>4</x:v>
      </x:c>
      <x:c r="F7765" s="5" t="n">
        <x:v>7812</x:v>
      </x:c>
    </x:row>
    <x:row r="7766">
      <x:c r="A7766" s="1" t="str">
        <x:v>SL-007737</x:v>
      </x:c>
      <x:c r="B7766" s="8" t="d">
        <x:v>2026-05-17T00:00:00.000Z</x:v>
      </x:c>
      <x:c r="C7766" s="1" t="str">
        <x:v>P06</x:v>
      </x:c>
      <x:c r="D7766" s="1" t="str">
        <x:v>R1</x:v>
      </x:c>
      <x:c r="E7766" s="5" t="n">
        <x:v>2</x:v>
      </x:c>
      <x:c r="F7766" s="5" t="n">
        <x:v>7813</x:v>
      </x:c>
    </x:row>
    <x:row r="7767">
      <x:c r="A7767" s="1" t="str">
        <x:v>SL-007738</x:v>
      </x:c>
      <x:c r="B7767" s="8" t="d">
        <x:v>2026-05-17T00:00:00.000Z</x:v>
      </x:c>
      <x:c r="C7767" s="1" t="str">
        <x:v>P05</x:v>
      </x:c>
      <x:c r="D7767" s="1" t="str">
        <x:v>R1</x:v>
      </x:c>
      <x:c r="E7767" s="5" t="n">
        <x:v>6</x:v>
      </x:c>
      <x:c r="F7767" s="5" t="n">
        <x:v>7814</x:v>
      </x:c>
    </x:row>
    <x:row r="7768">
      <x:c r="A7768" s="1" t="str">
        <x:v>SL-007739</x:v>
      </x:c>
      <x:c r="B7768" s="8" t="d">
        <x:v>2026-05-17T00:00:00.000Z</x:v>
      </x:c>
      <x:c r="C7768" s="1" t="str">
        <x:v>P19</x:v>
      </x:c>
      <x:c r="D7768" s="1" t="str">
        <x:v>R3</x:v>
      </x:c>
      <x:c r="E7768" s="5" t="n">
        <x:v>3</x:v>
      </x:c>
      <x:c r="F7768" s="5" t="n">
        <x:v>7815</x:v>
      </x:c>
    </x:row>
    <x:row r="7769">
      <x:c r="A7769" s="1" t="str">
        <x:v>SL-007740</x:v>
      </x:c>
      <x:c r="B7769" s="8" t="d">
        <x:v>2026-05-17T00:00:00.000Z</x:v>
      </x:c>
      <x:c r="C7769" s="1" t="str">
        <x:v>P22</x:v>
      </x:c>
      <x:c r="D7769" s="1" t="str">
        <x:v>R3</x:v>
      </x:c>
      <x:c r="E7769" s="5" t="n">
        <x:v>4</x:v>
      </x:c>
      <x:c r="F7769" s="5" t="n">
        <x:v>7816</x:v>
      </x:c>
    </x:row>
    <x:row r="7770">
      <x:c r="A7770" s="1" t="str">
        <x:v>SL-007741</x:v>
      </x:c>
      <x:c r="B7770" s="8" t="d">
        <x:v>2026-05-17T00:00:00.000Z</x:v>
      </x:c>
      <x:c r="C7770" s="1" t="str">
        <x:v>P13</x:v>
      </x:c>
      <x:c r="D7770" s="1" t="str">
        <x:v>R4</x:v>
      </x:c>
      <x:c r="E7770" s="5" t="n">
        <x:v>3</x:v>
      </x:c>
      <x:c r="F7770" s="5" t="n">
        <x:v>7817</x:v>
      </x:c>
    </x:row>
    <x:row r="7771">
      <x:c r="A7771" s="1" t="str">
        <x:v>SL-007742</x:v>
      </x:c>
      <x:c r="B7771" s="8" t="d">
        <x:v>2026-05-17T00:00:00.000Z</x:v>
      </x:c>
      <x:c r="C7771" s="1" t="str">
        <x:v>P10</x:v>
      </x:c>
      <x:c r="D7771" s="1" t="str">
        <x:v>R4</x:v>
      </x:c>
      <x:c r="E7771" s="5" t="n">
        <x:v>1</x:v>
      </x:c>
      <x:c r="F7771" s="5" t="n">
        <x:v>7818</x:v>
      </x:c>
    </x:row>
    <x:row r="7772">
      <x:c r="A7772" s="1" t="str">
        <x:v>SL-007743</x:v>
      </x:c>
      <x:c r="B7772" s="8" t="d">
        <x:v>2026-05-17T00:00:00.000Z</x:v>
      </x:c>
      <x:c r="C7772" s="1" t="str">
        <x:v>P17</x:v>
      </x:c>
      <x:c r="D7772" s="1" t="str">
        <x:v>R3</x:v>
      </x:c>
      <x:c r="E7772" s="5" t="n">
        <x:v>2</x:v>
      </x:c>
      <x:c r="F7772" s="5" t="n">
        <x:v>7819</x:v>
      </x:c>
    </x:row>
    <x:row r="7773">
      <x:c r="A7773" s="1" t="str">
        <x:v>SL-007744</x:v>
      </x:c>
      <x:c r="B7773" s="8" t="d">
        <x:v>2026-05-17T00:00:00.000Z</x:v>
      </x:c>
      <x:c r="C7773" s="1" t="str">
        <x:v>P13</x:v>
      </x:c>
      <x:c r="D7773" s="1" t="str">
        <x:v>R1</x:v>
      </x:c>
      <x:c r="E7773" s="5" t="n">
        <x:v>2</x:v>
      </x:c>
      <x:c r="F7773" s="5" t="n">
        <x:v>7820</x:v>
      </x:c>
    </x:row>
    <x:row r="7774">
      <x:c r="A7774" s="1" t="str">
        <x:v>SL-007745</x:v>
      </x:c>
      <x:c r="B7774" s="8" t="d">
        <x:v>2026-05-17T00:00:00.000Z</x:v>
      </x:c>
      <x:c r="C7774" s="1" t="str">
        <x:v>P13</x:v>
      </x:c>
      <x:c r="D7774" s="1" t="str">
        <x:v>R1</x:v>
      </x:c>
      <x:c r="E7774" s="5" t="n">
        <x:v>3</x:v>
      </x:c>
      <x:c r="F7774" s="5" t="n">
        <x:v>7821</x:v>
      </x:c>
    </x:row>
    <x:row r="7775">
      <x:c r="A7775" s="1" t="str">
        <x:v>SL-007746</x:v>
      </x:c>
      <x:c r="B7775" s="8" t="d">
        <x:v>2026-05-17T00:00:00.000Z</x:v>
      </x:c>
      <x:c r="C7775" s="1" t="str">
        <x:v>P10</x:v>
      </x:c>
      <x:c r="D7775" s="1" t="str">
        <x:v>R3</x:v>
      </x:c>
      <x:c r="E7775" s="5" t="n">
        <x:v>3</x:v>
      </x:c>
      <x:c r="F7775" s="5" t="n">
        <x:v>7822</x:v>
      </x:c>
    </x:row>
    <x:row r="7776">
      <x:c r="A7776" s="1" t="str">
        <x:v>SL-007747</x:v>
      </x:c>
      <x:c r="B7776" s="8" t="d">
        <x:v>2026-05-17T00:00:00.000Z</x:v>
      </x:c>
      <x:c r="C7776" s="1" t="str">
        <x:v>P04</x:v>
      </x:c>
      <x:c r="D7776" s="1" t="str">
        <x:v>R1</x:v>
      </x:c>
      <x:c r="E7776" s="5" t="n">
        <x:v>2</x:v>
      </x:c>
      <x:c r="F7776" s="5" t="n">
        <x:v>7823</x:v>
      </x:c>
    </x:row>
    <x:row r="7777">
      <x:c r="A7777" s="1" t="str">
        <x:v>SL-007748</x:v>
      </x:c>
      <x:c r="B7777" s="8" t="d">
        <x:v>2026-05-17T00:00:00.000Z</x:v>
      </x:c>
      <x:c r="C7777" s="1" t="str">
        <x:v>P15</x:v>
      </x:c>
      <x:c r="D7777" s="1" t="str">
        <x:v>R1</x:v>
      </x:c>
      <x:c r="E7777" s="5" t="n">
        <x:v>2</x:v>
      </x:c>
      <x:c r="F7777" s="5" t="n">
        <x:v>7824</x:v>
      </x:c>
    </x:row>
    <x:row r="7778">
      <x:c r="A7778" s="1" t="str">
        <x:v>SL-007749</x:v>
      </x:c>
      <x:c r="B7778" s="8" t="d">
        <x:v>2026-05-17T00:00:00.000Z</x:v>
      </x:c>
      <x:c r="C7778" s="1" t="str">
        <x:v>P10</x:v>
      </x:c>
      <x:c r="D7778" s="1" t="str">
        <x:v>R4</x:v>
      </x:c>
      <x:c r="E7778" s="5" t="n">
        <x:v>1</x:v>
      </x:c>
      <x:c r="F7778" s="5" t="n">
        <x:v>7825</x:v>
      </x:c>
    </x:row>
    <x:row r="7779">
      <x:c r="A7779" s="1" t="str">
        <x:v>SL-007750</x:v>
      </x:c>
      <x:c r="B7779" s="8" t="d">
        <x:v>2026-05-17T00:00:00.000Z</x:v>
      </x:c>
      <x:c r="C7779" s="1" t="str">
        <x:v>P04</x:v>
      </x:c>
      <x:c r="D7779" s="1" t="str">
        <x:v>R3</x:v>
      </x:c>
      <x:c r="E7779" s="5" t="n">
        <x:v>3</x:v>
      </x:c>
      <x:c r="F7779" s="5" t="n">
        <x:v>7826</x:v>
      </x:c>
    </x:row>
    <x:row r="7780">
      <x:c r="A7780" s="1" t="str">
        <x:v>SL-007751</x:v>
      </x:c>
      <x:c r="B7780" s="8" t="d">
        <x:v>2026-05-17T00:00:00.000Z</x:v>
      </x:c>
      <x:c r="C7780" s="1" t="str">
        <x:v>P24</x:v>
      </x:c>
      <x:c r="D7780" s="1" t="str">
        <x:v>R1</x:v>
      </x:c>
      <x:c r="E7780" s="5" t="n">
        <x:v>6</x:v>
      </x:c>
      <x:c r="F7780" s="5" t="n">
        <x:v>7827</x:v>
      </x:c>
    </x:row>
    <x:row r="7781">
      <x:c r="A7781" s="1" t="str">
        <x:v>SL-007752</x:v>
      </x:c>
      <x:c r="B7781" s="8" t="d">
        <x:v>2026-05-17T00:00:00.000Z</x:v>
      </x:c>
      <x:c r="C7781" s="1" t="str">
        <x:v>P09</x:v>
      </x:c>
      <x:c r="D7781" s="1" t="str">
        <x:v>R3</x:v>
      </x:c>
      <x:c r="E7781" s="5" t="n">
        <x:v>1</x:v>
      </x:c>
      <x:c r="F7781" s="5" t="n">
        <x:v>7828</x:v>
      </x:c>
    </x:row>
    <x:row r="7782">
      <x:c r="A7782" s="1" t="str">
        <x:v>SL-007753</x:v>
      </x:c>
      <x:c r="B7782" s="8" t="d">
        <x:v>2026-05-17T00:00:00.000Z</x:v>
      </x:c>
      <x:c r="C7782" s="1" t="str">
        <x:v>P22</x:v>
      </x:c>
      <x:c r="D7782" s="1" t="str">
        <x:v>R2</x:v>
      </x:c>
      <x:c r="E7782" s="5" t="n">
        <x:v>4</x:v>
      </x:c>
      <x:c r="F7782" s="5" t="n">
        <x:v>7829</x:v>
      </x:c>
    </x:row>
    <x:row r="7783">
      <x:c r="A7783" s="1" t="str">
        <x:v>SL-007754</x:v>
      </x:c>
      <x:c r="B7783" s="8" t="d">
        <x:v>2026-05-17T00:00:00.000Z</x:v>
      </x:c>
      <x:c r="C7783" s="1" t="str">
        <x:v>P22</x:v>
      </x:c>
      <x:c r="D7783" s="1" t="str">
        <x:v>R1</x:v>
      </x:c>
      <x:c r="E7783" s="5" t="n">
        <x:v>1</x:v>
      </x:c>
      <x:c r="F7783" s="5" t="n">
        <x:v>7830</x:v>
      </x:c>
    </x:row>
    <x:row r="7784">
      <x:c r="A7784" s="1" t="str">
        <x:v>SL-007755</x:v>
      </x:c>
      <x:c r="B7784" s="8" t="d">
        <x:v>2026-05-17T00:00:00.000Z</x:v>
      </x:c>
      <x:c r="C7784" s="1" t="str">
        <x:v>P15</x:v>
      </x:c>
      <x:c r="D7784" s="1" t="str">
        <x:v>R1</x:v>
      </x:c>
      <x:c r="E7784" s="5" t="n">
        <x:v>3</x:v>
      </x:c>
      <x:c r="F7784" s="5" t="n">
        <x:v>7831</x:v>
      </x:c>
    </x:row>
    <x:row r="7785">
      <x:c r="A7785" s="1" t="str">
        <x:v>SL-007756</x:v>
      </x:c>
      <x:c r="B7785" s="8" t="d">
        <x:v>2026-05-17T00:00:00.000Z</x:v>
      </x:c>
      <x:c r="C7785" s="1" t="str">
        <x:v>P11</x:v>
      </x:c>
      <x:c r="D7785" s="1" t="str">
        <x:v>R4</x:v>
      </x:c>
      <x:c r="E7785" s="5" t="n">
        <x:v>5</x:v>
      </x:c>
      <x:c r="F7785" s="5" t="n">
        <x:v>7832</x:v>
      </x:c>
    </x:row>
    <x:row r="7786">
      <x:c r="A7786" s="1" t="str">
        <x:v>SL-007757</x:v>
      </x:c>
      <x:c r="B7786" s="8" t="d">
        <x:v>2026-05-17T00:00:00.000Z</x:v>
      </x:c>
      <x:c r="C7786" s="1" t="str">
        <x:v>P01</x:v>
      </x:c>
      <x:c r="D7786" s="1" t="str">
        <x:v>R1</x:v>
      </x:c>
      <x:c r="E7786" s="5" t="n">
        <x:v>1</x:v>
      </x:c>
      <x:c r="F7786" s="5" t="n">
        <x:v>7833</x:v>
      </x:c>
    </x:row>
    <x:row r="7787">
      <x:c r="A7787" s="1" t="str">
        <x:v>SL-007758</x:v>
      </x:c>
      <x:c r="B7787" s="8" t="d">
        <x:v>2026-05-17T00:00:00.000Z</x:v>
      </x:c>
      <x:c r="C7787" s="1" t="str">
        <x:v>P13</x:v>
      </x:c>
      <x:c r="D7787" s="1" t="str">
        <x:v>R1</x:v>
      </x:c>
      <x:c r="E7787" s="5" t="n">
        <x:v>4</x:v>
      </x:c>
      <x:c r="F7787" s="5" t="n">
        <x:v>7834</x:v>
      </x:c>
    </x:row>
    <x:row r="7788">
      <x:c r="A7788" s="1" t="str">
        <x:v>SL-007759</x:v>
      </x:c>
      <x:c r="B7788" s="8" t="d">
        <x:v>2026-05-17T00:00:00.000Z</x:v>
      </x:c>
      <x:c r="C7788" s="1" t="str">
        <x:v>P03</x:v>
      </x:c>
      <x:c r="D7788" s="1" t="str">
        <x:v>R1</x:v>
      </x:c>
      <x:c r="E7788" s="5" t="n">
        <x:v>1</x:v>
      </x:c>
      <x:c r="F7788" s="5" t="n">
        <x:v>7835</x:v>
      </x:c>
    </x:row>
    <x:row r="7789">
      <x:c r="A7789" s="1" t="str">
        <x:v>SL-007760</x:v>
      </x:c>
      <x:c r="B7789" s="8" t="d">
        <x:v>2026-05-18T00:00:00.000Z</x:v>
      </x:c>
      <x:c r="C7789" s="1" t="str">
        <x:v>P10</x:v>
      </x:c>
      <x:c r="D7789" s="1" t="str">
        <x:v>R2</x:v>
      </x:c>
      <x:c r="E7789" s="5" t="n">
        <x:v>2</x:v>
      </x:c>
      <x:c r="F7789" s="5" t="n">
        <x:v>7836</x:v>
      </x:c>
    </x:row>
    <x:row r="7790">
      <x:c r="A7790" s="1" t="str">
        <x:v>SL-007761</x:v>
      </x:c>
      <x:c r="B7790" s="8" t="d">
        <x:v>2026-05-18T00:00:00.000Z</x:v>
      </x:c>
      <x:c r="C7790" s="1" t="str">
        <x:v>P10</x:v>
      </x:c>
      <x:c r="D7790" s="1" t="str">
        <x:v>R3</x:v>
      </x:c>
      <x:c r="E7790" s="5" t="n">
        <x:v>4</x:v>
      </x:c>
      <x:c r="F7790" s="5" t="n">
        <x:v>7837</x:v>
      </x:c>
    </x:row>
    <x:row r="7791">
      <x:c r="A7791" s="1" t="str">
        <x:v>SL-007762</x:v>
      </x:c>
      <x:c r="B7791" s="8" t="d">
        <x:v>2026-05-18T00:00:00.000Z</x:v>
      </x:c>
      <x:c r="C7791" s="1" t="str">
        <x:v>P09</x:v>
      </x:c>
      <x:c r="D7791" s="1" t="str">
        <x:v>R2</x:v>
      </x:c>
      <x:c r="E7791" s="5" t="n">
        <x:v>2</x:v>
      </x:c>
      <x:c r="F7791" s="5" t="n">
        <x:v>7838</x:v>
      </x:c>
    </x:row>
    <x:row r="7792">
      <x:c r="A7792" s="1" t="str">
        <x:v>SL-007763</x:v>
      </x:c>
      <x:c r="B7792" s="8" t="d">
        <x:v>2026-05-18T00:00:00.000Z</x:v>
      </x:c>
      <x:c r="C7792" s="1" t="str">
        <x:v>P19</x:v>
      </x:c>
      <x:c r="D7792" s="1" t="str">
        <x:v>R3</x:v>
      </x:c>
      <x:c r="E7792" s="5" t="n">
        <x:v>3</x:v>
      </x:c>
      <x:c r="F7792" s="5" t="n">
        <x:v>7839</x:v>
      </x:c>
    </x:row>
    <x:row r="7793">
      <x:c r="A7793" s="1" t="str">
        <x:v>SL-007764</x:v>
      </x:c>
      <x:c r="B7793" s="8" t="d">
        <x:v>2026-05-18T00:00:00.000Z</x:v>
      </x:c>
      <x:c r="C7793" s="1" t="str">
        <x:v>P11</x:v>
      </x:c>
      <x:c r="D7793" s="1" t="str">
        <x:v>R1</x:v>
      </x:c>
      <x:c r="E7793" s="5" t="n">
        <x:v>2</x:v>
      </x:c>
      <x:c r="F7793" s="5" t="n">
        <x:v>7840</x:v>
      </x:c>
    </x:row>
    <x:row r="7794">
      <x:c r="A7794" s="1" t="str">
        <x:v>SL-007765</x:v>
      </x:c>
      <x:c r="B7794" s="8" t="d">
        <x:v>2026-05-18T00:00:00.000Z</x:v>
      </x:c>
      <x:c r="C7794" s="1" t="str">
        <x:v>P24</x:v>
      </x:c>
      <x:c r="D7794" s="1" t="str">
        <x:v>R3</x:v>
      </x:c>
      <x:c r="E7794" s="5" t="n">
        <x:v>3</x:v>
      </x:c>
      <x:c r="F7794" s="5" t="n">
        <x:v>7841</x:v>
      </x:c>
    </x:row>
    <x:row r="7795">
      <x:c r="A7795" s="1" t="str">
        <x:v>SL-007766</x:v>
      </x:c>
      <x:c r="B7795" s="8" t="d">
        <x:v>2026-05-18T00:00:00.000Z</x:v>
      </x:c>
      <x:c r="C7795" s="1" t="str">
        <x:v>P05</x:v>
      </x:c>
      <x:c r="D7795" s="1" t="str">
        <x:v>R2</x:v>
      </x:c>
      <x:c r="E7795" s="5" t="n">
        <x:v>1</x:v>
      </x:c>
      <x:c r="F7795" s="5" t="n">
        <x:v>7842</x:v>
      </x:c>
    </x:row>
    <x:row r="7796">
      <x:c r="A7796" s="1" t="str">
        <x:v>SL-007767</x:v>
      </x:c>
      <x:c r="B7796" s="8" t="d">
        <x:v>2026-05-18T00:00:00.000Z</x:v>
      </x:c>
      <x:c r="C7796" s="1" t="str">
        <x:v>P18</x:v>
      </x:c>
      <x:c r="D7796" s="1" t="str">
        <x:v>R4</x:v>
      </x:c>
      <x:c r="E7796" s="5" t="n">
        <x:v>5</x:v>
      </x:c>
      <x:c r="F7796" s="5" t="n">
        <x:v>7843</x:v>
      </x:c>
    </x:row>
    <x:row r="7797">
      <x:c r="A7797" s="1" t="str">
        <x:v>SL-007768</x:v>
      </x:c>
      <x:c r="B7797" s="8" t="d">
        <x:v>2026-05-18T00:00:00.000Z</x:v>
      </x:c>
      <x:c r="C7797" s="1" t="str">
        <x:v>P21</x:v>
      </x:c>
      <x:c r="D7797" s="1" t="str">
        <x:v>R1</x:v>
      </x:c>
      <x:c r="E7797" s="5" t="n">
        <x:v>1</x:v>
      </x:c>
      <x:c r="F7797" s="5" t="n">
        <x:v>7844</x:v>
      </x:c>
    </x:row>
    <x:row r="7798">
      <x:c r="A7798" s="1" t="str">
        <x:v>SL-007769</x:v>
      </x:c>
      <x:c r="B7798" s="8" t="d">
        <x:v>2026-05-18T00:00:00.000Z</x:v>
      </x:c>
      <x:c r="C7798" s="1" t="str">
        <x:v>P14</x:v>
      </x:c>
      <x:c r="D7798" s="1" t="str">
        <x:v>R3</x:v>
      </x:c>
      <x:c r="E7798" s="5" t="n">
        <x:v>2</x:v>
      </x:c>
      <x:c r="F7798" s="5" t="n">
        <x:v>7845</x:v>
      </x:c>
    </x:row>
    <x:row r="7799">
      <x:c r="A7799" s="1" t="str">
        <x:v>SL-007770</x:v>
      </x:c>
      <x:c r="B7799" s="8" t="d">
        <x:v>2026-05-18T00:00:00.000Z</x:v>
      </x:c>
      <x:c r="C7799" s="1" t="str">
        <x:v>P05</x:v>
      </x:c>
      <x:c r="D7799" s="1" t="str">
        <x:v>R1</x:v>
      </x:c>
      <x:c r="E7799" s="5" t="n">
        <x:v>2</x:v>
      </x:c>
      <x:c r="F7799" s="5" t="n">
        <x:v>7846</x:v>
      </x:c>
    </x:row>
    <x:row r="7800">
      <x:c r="A7800" s="1" t="str">
        <x:v>SL-007771</x:v>
      </x:c>
      <x:c r="B7800" s="8" t="d">
        <x:v>2026-05-18T00:00:00.000Z</x:v>
      </x:c>
      <x:c r="C7800" s="1" t="str">
        <x:v>P19</x:v>
      </x:c>
      <x:c r="D7800" s="1" t="str">
        <x:v>R3</x:v>
      </x:c>
      <x:c r="E7800" s="5" t="n">
        <x:v>1</x:v>
      </x:c>
      <x:c r="F7800" s="5" t="n">
        <x:v>7847</x:v>
      </x:c>
    </x:row>
    <x:row r="7801">
      <x:c r="A7801" s="1" t="str">
        <x:v>SL-007772</x:v>
      </x:c>
      <x:c r="B7801" s="8" t="d">
        <x:v>2026-05-18T00:00:00.000Z</x:v>
      </x:c>
      <x:c r="C7801" s="1" t="str">
        <x:v>P10</x:v>
      </x:c>
      <x:c r="D7801" s="1" t="str">
        <x:v>R3</x:v>
      </x:c>
      <x:c r="E7801" s="5" t="n">
        <x:v>4</x:v>
      </x:c>
      <x:c r="F7801" s="5" t="n">
        <x:v>7848</x:v>
      </x:c>
    </x:row>
    <x:row r="7802">
      <x:c r="A7802" s="1" t="str">
        <x:v>SL-007773</x:v>
      </x:c>
      <x:c r="B7802" s="8" t="d">
        <x:v>2026-05-18T00:00:00.000Z</x:v>
      </x:c>
      <x:c r="C7802" s="1" t="str">
        <x:v>P05</x:v>
      </x:c>
      <x:c r="D7802" s="1" t="str">
        <x:v>R1</x:v>
      </x:c>
      <x:c r="E7802" s="5" t="n">
        <x:v>1</x:v>
      </x:c>
      <x:c r="F7802" s="5" t="n">
        <x:v>7849</x:v>
      </x:c>
    </x:row>
    <x:row r="7803">
      <x:c r="A7803" s="1" t="str">
        <x:v>SL-007774</x:v>
      </x:c>
      <x:c r="B7803" s="8" t="d">
        <x:v>2026-05-18T00:00:00.000Z</x:v>
      </x:c>
      <x:c r="C7803" s="1" t="str">
        <x:v>P13</x:v>
      </x:c>
      <x:c r="D7803" s="1" t="str">
        <x:v>R1</x:v>
      </x:c>
      <x:c r="E7803" s="5" t="n">
        <x:v>5</x:v>
      </x:c>
      <x:c r="F7803" s="5" t="n">
        <x:v>7850</x:v>
      </x:c>
    </x:row>
    <x:row r="7804">
      <x:c r="A7804" s="1" t="str">
        <x:v>SL-007775</x:v>
      </x:c>
      <x:c r="B7804" s="8" t="d">
        <x:v>2026-05-18T00:00:00.000Z</x:v>
      </x:c>
      <x:c r="C7804" s="1" t="str">
        <x:v>P18</x:v>
      </x:c>
      <x:c r="D7804" s="1" t="str">
        <x:v>R2</x:v>
      </x:c>
      <x:c r="E7804" s="5" t="n">
        <x:v>4</x:v>
      </x:c>
      <x:c r="F7804" s="5" t="n">
        <x:v>7851</x:v>
      </x:c>
    </x:row>
    <x:row r="7805">
      <x:c r="A7805" s="1" t="str">
        <x:v>SL-007776</x:v>
      </x:c>
      <x:c r="B7805" s="8" t="d">
        <x:v>2026-05-18T00:00:00.000Z</x:v>
      </x:c>
      <x:c r="C7805" s="1" t="str">
        <x:v>P13</x:v>
      </x:c>
      <x:c r="D7805" s="1" t="str">
        <x:v>R4</x:v>
      </x:c>
      <x:c r="E7805" s="5" t="n">
        <x:v>1</x:v>
      </x:c>
      <x:c r="F7805" s="5" t="n">
        <x:v>7852</x:v>
      </x:c>
    </x:row>
    <x:row r="7806">
      <x:c r="A7806" s="1" t="str">
        <x:v>SL-007777</x:v>
      </x:c>
      <x:c r="B7806" s="8" t="d">
        <x:v>2026-05-18T00:00:00.000Z</x:v>
      </x:c>
      <x:c r="C7806" s="1" t="str">
        <x:v>P13</x:v>
      </x:c>
      <x:c r="D7806" s="1" t="str">
        <x:v>R1</x:v>
      </x:c>
      <x:c r="E7806" s="5" t="n">
        <x:v>6</x:v>
      </x:c>
      <x:c r="F7806" s="5" t="n">
        <x:v>7853</x:v>
      </x:c>
    </x:row>
    <x:row r="7807">
      <x:c r="A7807" s="1" t="str">
        <x:v>SL-007778</x:v>
      </x:c>
      <x:c r="B7807" s="8" t="d">
        <x:v>2026-05-18T00:00:00.000Z</x:v>
      </x:c>
      <x:c r="C7807" s="1" t="str">
        <x:v>P24</x:v>
      </x:c>
      <x:c r="D7807" s="1" t="str">
        <x:v>R2</x:v>
      </x:c>
      <x:c r="E7807" s="5" t="n">
        <x:v>1</x:v>
      </x:c>
      <x:c r="F7807" s="5" t="n">
        <x:v>7854</x:v>
      </x:c>
    </x:row>
    <x:row r="7808">
      <x:c r="A7808" s="1" t="str">
        <x:v>SL-007779</x:v>
      </x:c>
      <x:c r="B7808" s="8" t="d">
        <x:v>2026-05-18T00:00:00.000Z</x:v>
      </x:c>
      <x:c r="C7808" s="1" t="str">
        <x:v>P05</x:v>
      </x:c>
      <x:c r="D7808" s="1" t="str">
        <x:v>R4</x:v>
      </x:c>
      <x:c r="E7808" s="5" t="n">
        <x:v>1</x:v>
      </x:c>
      <x:c r="F7808" s="5" t="n">
        <x:v>7855</x:v>
      </x:c>
    </x:row>
    <x:row r="7809">
      <x:c r="A7809" s="1" t="str">
        <x:v>SL-007780</x:v>
      </x:c>
      <x:c r="B7809" s="8" t="d">
        <x:v>2026-05-18T00:00:00.000Z</x:v>
      </x:c>
      <x:c r="C7809" s="1" t="str">
        <x:v>P13</x:v>
      </x:c>
      <x:c r="D7809" s="1" t="str">
        <x:v>R3</x:v>
      </x:c>
      <x:c r="E7809" s="5" t="n">
        <x:v>2</x:v>
      </x:c>
      <x:c r="F7809" s="5" t="n">
        <x:v>7856</x:v>
      </x:c>
    </x:row>
    <x:row r="7810">
      <x:c r="A7810" s="1" t="str">
        <x:v>SL-007781</x:v>
      </x:c>
      <x:c r="B7810" s="8" t="d">
        <x:v>2026-05-18T00:00:00.000Z</x:v>
      </x:c>
      <x:c r="C7810" s="1" t="str">
        <x:v>P04</x:v>
      </x:c>
      <x:c r="D7810" s="1" t="str">
        <x:v>R2</x:v>
      </x:c>
      <x:c r="E7810" s="5" t="n">
        <x:v>1</x:v>
      </x:c>
      <x:c r="F7810" s="5" t="n">
        <x:v>7857</x:v>
      </x:c>
    </x:row>
    <x:row r="7811">
      <x:c r="A7811" s="1" t="str">
        <x:v>SL-007782</x:v>
      </x:c>
      <x:c r="B7811" s="8" t="d">
        <x:v>2026-05-18T00:00:00.000Z</x:v>
      </x:c>
      <x:c r="C7811" s="1" t="str">
        <x:v>P09</x:v>
      </x:c>
      <x:c r="D7811" s="1" t="str">
        <x:v>R3</x:v>
      </x:c>
      <x:c r="E7811" s="5" t="n">
        <x:v>2</x:v>
      </x:c>
      <x:c r="F7811" s="5" t="n">
        <x:v>7858</x:v>
      </x:c>
    </x:row>
    <x:row r="7812">
      <x:c r="A7812" s="1" t="str">
        <x:v>SL-007783</x:v>
      </x:c>
      <x:c r="B7812" s="8" t="d">
        <x:v>2026-05-18T00:00:00.000Z</x:v>
      </x:c>
      <x:c r="C7812" s="1" t="str">
        <x:v>P22</x:v>
      </x:c>
      <x:c r="D7812" s="1" t="str">
        <x:v>R2</x:v>
      </x:c>
      <x:c r="E7812" s="5" t="n">
        <x:v>2</x:v>
      </x:c>
      <x:c r="F7812" s="5" t="n">
        <x:v>7859</x:v>
      </x:c>
    </x:row>
    <x:row r="7813">
      <x:c r="A7813" s="1" t="str">
        <x:v>SL-007785</x:v>
      </x:c>
      <x:c r="B7813" s="8" t="d">
        <x:v>2026-05-18T00:00:00.000Z</x:v>
      </x:c>
      <x:c r="C7813" s="1" t="str">
        <x:v>P01</x:v>
      </x:c>
      <x:c r="D7813" s="1" t="str">
        <x:v>R2</x:v>
      </x:c>
      <x:c r="E7813" s="5" t="n">
        <x:v>2</x:v>
      </x:c>
      <x:c r="F7813" s="5" t="n">
        <x:v>7861</x:v>
      </x:c>
    </x:row>
    <x:row r="7814">
      <x:c r="A7814" s="1" t="str">
        <x:v>SL-007786</x:v>
      </x:c>
      <x:c r="B7814" s="8" t="d">
        <x:v>2026-05-18T00:00:00.000Z</x:v>
      </x:c>
      <x:c r="C7814" s="1" t="str">
        <x:v>P06</x:v>
      </x:c>
      <x:c r="D7814" s="1" t="str">
        <x:v>R2</x:v>
      </x:c>
      <x:c r="E7814" s="5" t="n">
        <x:v>2</x:v>
      </x:c>
      <x:c r="F7814" s="5" t="n">
        <x:v>7862</x:v>
      </x:c>
    </x:row>
    <x:row r="7815">
      <x:c r="A7815" s="1" t="str">
        <x:v>SL-007787</x:v>
      </x:c>
      <x:c r="B7815" s="8" t="d">
        <x:v>2026-05-18T00:00:00.000Z</x:v>
      </x:c>
      <x:c r="C7815" s="1" t="str">
        <x:v>P15</x:v>
      </x:c>
      <x:c r="D7815" s="1" t="str">
        <x:v>R1</x:v>
      </x:c>
      <x:c r="E7815" s="5" t="n">
        <x:v>1</x:v>
      </x:c>
      <x:c r="F7815" s="5" t="n">
        <x:v>7863</x:v>
      </x:c>
    </x:row>
    <x:row r="7816">
      <x:c r="A7816" s="1" t="str">
        <x:v>SL-007788</x:v>
      </x:c>
      <x:c r="B7816" s="8" t="d">
        <x:v>2026-05-18T00:00:00.000Z</x:v>
      </x:c>
      <x:c r="C7816" s="1" t="str">
        <x:v>P17</x:v>
      </x:c>
      <x:c r="D7816" s="1" t="str">
        <x:v>R2</x:v>
      </x:c>
      <x:c r="E7816" s="5" t="n">
        <x:v>1</x:v>
      </x:c>
      <x:c r="F7816" s="5" t="n">
        <x:v>7864</x:v>
      </x:c>
    </x:row>
    <x:row r="7817">
      <x:c r="A7817" s="1" t="str">
        <x:v>SL-007789</x:v>
      </x:c>
      <x:c r="B7817" s="8" t="d">
        <x:v>2026-05-18T00:00:00.000Z</x:v>
      </x:c>
      <x:c r="C7817" s="1" t="str">
        <x:v>P22</x:v>
      </x:c>
      <x:c r="D7817" s="1" t="str">
        <x:v>R1</x:v>
      </x:c>
      <x:c r="E7817" s="5" t="n">
        <x:v>1</x:v>
      </x:c>
      <x:c r="F7817" s="5" t="n">
        <x:v>7865</x:v>
      </x:c>
    </x:row>
    <x:row r="7818">
      <x:c r="A7818" s="1" t="str">
        <x:v>SL-007790</x:v>
      </x:c>
      <x:c r="B7818" s="8" t="d">
        <x:v>2026-05-18T00:00:00.000Z</x:v>
      </x:c>
      <x:c r="C7818" s="1" t="str">
        <x:v>P11</x:v>
      </x:c>
      <x:c r="D7818" s="1" t="str">
        <x:v>R3</x:v>
      </x:c>
      <x:c r="E7818" s="5" t="n">
        <x:v>1</x:v>
      </x:c>
      <x:c r="F7818" s="5" t="n">
        <x:v>7866</x:v>
      </x:c>
    </x:row>
    <x:row r="7819">
      <x:c r="A7819" s="1" t="str">
        <x:v>SL-007791</x:v>
      </x:c>
      <x:c r="B7819" s="8" t="d">
        <x:v>2026-05-18T00:00:00.000Z</x:v>
      </x:c>
      <x:c r="C7819" s="1" t="str">
        <x:v>P12</x:v>
      </x:c>
      <x:c r="D7819" s="1" t="str">
        <x:v>R3</x:v>
      </x:c>
      <x:c r="E7819" s="5" t="n">
        <x:v>1</x:v>
      </x:c>
      <x:c r="F7819" s="5" t="n">
        <x:v>7867</x:v>
      </x:c>
    </x:row>
    <x:row r="7820">
      <x:c r="A7820" s="1" t="str">
        <x:v>SL-007792</x:v>
      </x:c>
      <x:c r="B7820" s="8" t="d">
        <x:v>2026-05-18T00:00:00.000Z</x:v>
      </x:c>
      <x:c r="C7820" s="1" t="str">
        <x:v>P09</x:v>
      </x:c>
      <x:c r="D7820" s="1" t="str">
        <x:v>R3</x:v>
      </x:c>
      <x:c r="E7820" s="5" t="n">
        <x:v>4</x:v>
      </x:c>
      <x:c r="F7820" s="5" t="n">
        <x:v>7868</x:v>
      </x:c>
    </x:row>
    <x:row r="7821">
      <x:c r="A7821" s="1" t="str">
        <x:v>SL-007793</x:v>
      </x:c>
      <x:c r="B7821" s="8" t="d">
        <x:v>2026-05-18T00:00:00.000Z</x:v>
      </x:c>
      <x:c r="C7821" s="1" t="str">
        <x:v>P09</x:v>
      </x:c>
      <x:c r="D7821" s="1" t="str">
        <x:v>R4</x:v>
      </x:c>
      <x:c r="E7821" s="5" t="n">
        <x:v>1</x:v>
      </x:c>
      <x:c r="F7821" s="5" t="n">
        <x:v>7869</x:v>
      </x:c>
    </x:row>
    <x:row r="7822">
      <x:c r="A7822" s="1" t="str">
        <x:v>SL-007794</x:v>
      </x:c>
      <x:c r="B7822" s="8" t="d">
        <x:v>2026-05-18T00:00:00.000Z</x:v>
      </x:c>
      <x:c r="C7822" s="1" t="str">
        <x:v>P15</x:v>
      </x:c>
      <x:c r="D7822" s="1" t="str">
        <x:v>R3</x:v>
      </x:c>
      <x:c r="E7822" s="5" t="n">
        <x:v>2</x:v>
      </x:c>
      <x:c r="F7822" s="5" t="n">
        <x:v>7870</x:v>
      </x:c>
    </x:row>
    <x:row r="7823">
      <x:c r="A7823" s="1" t="str">
        <x:v>SL-007795</x:v>
      </x:c>
      <x:c r="B7823" s="8" t="d">
        <x:v>2026-05-18T00:00:00.000Z</x:v>
      </x:c>
      <x:c r="C7823" s="1" t="str">
        <x:v>P01</x:v>
      </x:c>
      <x:c r="D7823" s="1" t="str">
        <x:v>R1</x:v>
      </x:c>
      <x:c r="E7823" s="5" t="n">
        <x:v>4</x:v>
      </x:c>
      <x:c r="F7823" s="5" t="n">
        <x:v>7871</x:v>
      </x:c>
    </x:row>
    <x:row r="7824">
      <x:c r="A7824" s="1" t="str">
        <x:v>SL-007796</x:v>
      </x:c>
      <x:c r="B7824" s="8" t="d">
        <x:v>2026-05-18T00:00:00.000Z</x:v>
      </x:c>
      <x:c r="C7824" s="1" t="str">
        <x:v>P23</x:v>
      </x:c>
      <x:c r="D7824" s="1" t="str">
        <x:v>R3</x:v>
      </x:c>
      <x:c r="E7824" s="5" t="n">
        <x:v>2</x:v>
      </x:c>
      <x:c r="F7824" s="5" t="n">
        <x:v>7872</x:v>
      </x:c>
    </x:row>
    <x:row r="7825">
      <x:c r="A7825" s="1" t="str">
        <x:v>SL-007797</x:v>
      </x:c>
      <x:c r="B7825" s="8" t="d">
        <x:v>2026-05-18T00:00:00.000Z</x:v>
      </x:c>
      <x:c r="C7825" s="1" t="str">
        <x:v>P11</x:v>
      </x:c>
      <x:c r="D7825" s="1" t="str">
        <x:v>R4</x:v>
      </x:c>
      <x:c r="E7825" s="5" t="n">
        <x:v>1</x:v>
      </x:c>
      <x:c r="F7825" s="5" t="n">
        <x:v>7873</x:v>
      </x:c>
    </x:row>
    <x:row r="7826">
      <x:c r="A7826" s="1" t="str">
        <x:v>SL-007798</x:v>
      </x:c>
      <x:c r="B7826" s="8" t="d">
        <x:v>2026-05-18T00:00:00.000Z</x:v>
      </x:c>
      <x:c r="C7826" s="1" t="str">
        <x:v>P05</x:v>
      </x:c>
      <x:c r="D7826" s="1" t="str">
        <x:v>R1</x:v>
      </x:c>
      <x:c r="E7826" s="5" t="n">
        <x:v>3</x:v>
      </x:c>
      <x:c r="F7826" s="5" t="n">
        <x:v>7874</x:v>
      </x:c>
    </x:row>
    <x:row r="7827">
      <x:c r="A7827" s="1" t="str">
        <x:v>SL-007799</x:v>
      </x:c>
      <x:c r="B7827" s="8" t="d">
        <x:v>2026-05-18T00:00:00.000Z</x:v>
      </x:c>
      <x:c r="C7827" s="1" t="str">
        <x:v>P22</x:v>
      </x:c>
      <x:c r="D7827" s="1" t="str">
        <x:v>R1</x:v>
      </x:c>
      <x:c r="E7827" s="5" t="n">
        <x:v>1</x:v>
      </x:c>
      <x:c r="F7827" s="5" t="n">
        <x:v>7875</x:v>
      </x:c>
    </x:row>
    <x:row r="7828">
      <x:c r="A7828" s="1" t="str">
        <x:v>SL-007800</x:v>
      </x:c>
      <x:c r="B7828" s="8" t="d">
        <x:v>2026-05-18T00:00:00.000Z</x:v>
      </x:c>
      <x:c r="C7828" s="1" t="str">
        <x:v>P03</x:v>
      </x:c>
      <x:c r="D7828" s="1" t="str">
        <x:v>R3</x:v>
      </x:c>
      <x:c r="E7828" s="5" t="n">
        <x:v>5</x:v>
      </x:c>
      <x:c r="F7828" s="5" t="n">
        <x:v>7876</x:v>
      </x:c>
    </x:row>
    <x:row r="7829">
      <x:c r="A7829" s="1" t="str">
        <x:v>SL-007801</x:v>
      </x:c>
      <x:c r="B7829" s="8" t="d">
        <x:v>2026-05-18T00:00:00.000Z</x:v>
      </x:c>
      <x:c r="C7829" s="1" t="str">
        <x:v>P08</x:v>
      </x:c>
      <x:c r="D7829" s="1" t="str">
        <x:v>R2</x:v>
      </x:c>
      <x:c r="E7829" s="5" t="n">
        <x:v>2</x:v>
      </x:c>
      <x:c r="F7829" s="5" t="n">
        <x:v>7877</x:v>
      </x:c>
    </x:row>
    <x:row r="7830">
      <x:c r="A7830" s="1" t="str">
        <x:v>SL-007802</x:v>
      </x:c>
      <x:c r="B7830" s="8" t="d">
        <x:v>2026-05-18T00:00:00.000Z</x:v>
      </x:c>
      <x:c r="C7830" s="1" t="str">
        <x:v>P10</x:v>
      </x:c>
      <x:c r="D7830" s="1" t="str">
        <x:v>R3</x:v>
      </x:c>
      <x:c r="E7830" s="5" t="n">
        <x:v>3</x:v>
      </x:c>
      <x:c r="F7830" s="5" t="n">
        <x:v>7878</x:v>
      </x:c>
    </x:row>
    <x:row r="7831">
      <x:c r="A7831" s="1" t="str">
        <x:v>SL-007803</x:v>
      </x:c>
      <x:c r="B7831" s="8" t="d">
        <x:v>2026-05-18T00:00:00.000Z</x:v>
      </x:c>
      <x:c r="C7831" s="1" t="str">
        <x:v>P08</x:v>
      </x:c>
      <x:c r="D7831" s="1" t="str">
        <x:v>R4</x:v>
      </x:c>
      <x:c r="E7831" s="5" t="n">
        <x:v>1</x:v>
      </x:c>
      <x:c r="F7831" s="5" t="n">
        <x:v>7880</x:v>
      </x:c>
    </x:row>
    <x:row r="7832">
      <x:c r="A7832" s="1" t="str">
        <x:v>SL-007804</x:v>
      </x:c>
      <x:c r="B7832" s="8" t="d">
        <x:v>2026-05-18T00:00:00.000Z</x:v>
      </x:c>
      <x:c r="C7832" s="1" t="str">
        <x:v>P01</x:v>
      </x:c>
      <x:c r="D7832" s="1" t="str">
        <x:v>R1</x:v>
      </x:c>
      <x:c r="E7832" s="5" t="n">
        <x:v>4</x:v>
      </x:c>
      <x:c r="F7832" s="5" t="n">
        <x:v>7881</x:v>
      </x:c>
    </x:row>
    <x:row r="7833">
      <x:c r="A7833" s="1" t="str">
        <x:v>SL-007805</x:v>
      </x:c>
      <x:c r="B7833" s="8" t="d">
        <x:v>2026-05-18T00:00:00.000Z</x:v>
      </x:c>
      <x:c r="C7833" s="1" t="str">
        <x:v>P21</x:v>
      </x:c>
      <x:c r="D7833" s="1" t="str">
        <x:v>R3</x:v>
      </x:c>
      <x:c r="E7833" s="5" t="n">
        <x:v>3</x:v>
      </x:c>
      <x:c r="F7833" s="5" t="n">
        <x:v>7882</x:v>
      </x:c>
    </x:row>
    <x:row r="7834">
      <x:c r="A7834" s="1" t="str">
        <x:v>SL-007806</x:v>
      </x:c>
      <x:c r="B7834" s="8" t="d">
        <x:v>2026-05-18T00:00:00.000Z</x:v>
      </x:c>
      <x:c r="C7834" s="1" t="str">
        <x:v>P12</x:v>
      </x:c>
      <x:c r="D7834" s="1" t="str">
        <x:v>R3</x:v>
      </x:c>
      <x:c r="E7834" s="5" t="n">
        <x:v>4</x:v>
      </x:c>
      <x:c r="F7834" s="5" t="n">
        <x:v>7883</x:v>
      </x:c>
    </x:row>
    <x:row r="7835">
      <x:c r="A7835" s="1" t="str">
        <x:v>SL-007807</x:v>
      </x:c>
      <x:c r="B7835" s="8" t="d">
        <x:v>2026-05-18T00:00:00.000Z</x:v>
      </x:c>
      <x:c r="C7835" s="1" t="str">
        <x:v>P09</x:v>
      </x:c>
      <x:c r="D7835" s="1" t="str">
        <x:v>R2</x:v>
      </x:c>
      <x:c r="E7835" s="5" t="n">
        <x:v>1</x:v>
      </x:c>
      <x:c r="F7835" s="5" t="n">
        <x:v>7884</x:v>
      </x:c>
    </x:row>
    <x:row r="7836">
      <x:c r="A7836" s="1" t="str">
        <x:v>SL-007808</x:v>
      </x:c>
      <x:c r="B7836" s="8" t="d">
        <x:v>2026-05-18T00:00:00.000Z</x:v>
      </x:c>
      <x:c r="C7836" s="1" t="str">
        <x:v>P20</x:v>
      </x:c>
      <x:c r="D7836" s="1" t="str">
        <x:v>R1</x:v>
      </x:c>
      <x:c r="E7836" s="5" t="n">
        <x:v>1</x:v>
      </x:c>
      <x:c r="F7836" s="5" t="n">
        <x:v>7885</x:v>
      </x:c>
    </x:row>
    <x:row r="7837">
      <x:c r="A7837" s="1" t="str">
        <x:v>SL-007809</x:v>
      </x:c>
      <x:c r="B7837" s="8" t="d">
        <x:v>2026-05-18T00:00:00.000Z</x:v>
      </x:c>
      <x:c r="C7837" s="1" t="str">
        <x:v>P15</x:v>
      </x:c>
      <x:c r="D7837" s="1" t="str">
        <x:v>R2</x:v>
      </x:c>
      <x:c r="E7837" s="5" t="n">
        <x:v>2</x:v>
      </x:c>
      <x:c r="F7837" s="5" t="n">
        <x:v>7886</x:v>
      </x:c>
    </x:row>
    <x:row r="7838">
      <x:c r="A7838" s="1" t="str">
        <x:v>SL-007810</x:v>
      </x:c>
      <x:c r="B7838" s="8" t="d">
        <x:v>2026-05-18T00:00:00.000Z</x:v>
      </x:c>
      <x:c r="C7838" s="1" t="str">
        <x:v>P01</x:v>
      </x:c>
      <x:c r="D7838" s="1" t="str">
        <x:v>R2</x:v>
      </x:c>
      <x:c r="E7838" s="5" t="n">
        <x:v>4</x:v>
      </x:c>
      <x:c r="F7838" s="5" t="n">
        <x:v>7887</x:v>
      </x:c>
    </x:row>
    <x:row r="7839">
      <x:c r="A7839" s="1" t="str">
        <x:v>SL-007811</x:v>
      </x:c>
      <x:c r="B7839" s="8" t="d">
        <x:v>2026-05-18T00:00:00.000Z</x:v>
      </x:c>
      <x:c r="C7839" s="1" t="str">
        <x:v>P10</x:v>
      </x:c>
      <x:c r="D7839" s="1" t="str">
        <x:v>R2</x:v>
      </x:c>
      <x:c r="E7839" s="5" t="n">
        <x:v>4</x:v>
      </x:c>
      <x:c r="F7839" s="5" t="n">
        <x:v>7888</x:v>
      </x:c>
    </x:row>
    <x:row r="7840">
      <x:c r="A7840" s="1" t="str">
        <x:v>SL-007813</x:v>
      </x:c>
      <x:c r="B7840" s="8" t="d">
        <x:v>2026-05-18T00:00:00.000Z</x:v>
      </x:c>
      <x:c r="C7840" s="1" t="str">
        <x:v>P10</x:v>
      </x:c>
      <x:c r="D7840" s="1" t="str">
        <x:v>R2</x:v>
      </x:c>
      <x:c r="E7840" s="5" t="n">
        <x:v>2</x:v>
      </x:c>
      <x:c r="F7840" s="5" t="n">
        <x:v>7890</x:v>
      </x:c>
    </x:row>
    <x:row r="7841">
      <x:c r="A7841" s="1" t="str">
        <x:v>SL-007814</x:v>
      </x:c>
      <x:c r="B7841" s="8" t="d">
        <x:v>2026-05-18T00:00:00.000Z</x:v>
      </x:c>
      <x:c r="C7841" s="1" t="str">
        <x:v>P18</x:v>
      </x:c>
      <x:c r="D7841" s="1" t="str">
        <x:v>R3</x:v>
      </x:c>
      <x:c r="E7841" s="5" t="n">
        <x:v>7</x:v>
      </x:c>
      <x:c r="F7841" s="5" t="n">
        <x:v>7891</x:v>
      </x:c>
    </x:row>
    <x:row r="7842">
      <x:c r="A7842" s="1" t="str">
        <x:v>SL-007815</x:v>
      </x:c>
      <x:c r="B7842" s="8" t="d">
        <x:v>2026-05-18T00:00:00.000Z</x:v>
      </x:c>
      <x:c r="C7842" s="1" t="str">
        <x:v>P14</x:v>
      </x:c>
      <x:c r="D7842" s="1" t="str">
        <x:v>R2</x:v>
      </x:c>
      <x:c r="E7842" s="5" t="n">
        <x:v>5</x:v>
      </x:c>
      <x:c r="F7842" s="5" t="n">
        <x:v>7892</x:v>
      </x:c>
    </x:row>
    <x:row r="7843">
      <x:c r="A7843" s="1" t="str">
        <x:v>SL-007816</x:v>
      </x:c>
      <x:c r="B7843" s="8" t="d">
        <x:v>2026-05-18T00:00:00.000Z</x:v>
      </x:c>
      <x:c r="C7843" s="1" t="str">
        <x:v>P15</x:v>
      </x:c>
      <x:c r="D7843" s="1" t="str">
        <x:v>R2</x:v>
      </x:c>
      <x:c r="E7843" s="5" t="n">
        <x:v>3</x:v>
      </x:c>
      <x:c r="F7843" s="5" t="n">
        <x:v>7893</x:v>
      </x:c>
    </x:row>
    <x:row r="7844">
      <x:c r="A7844" s="1" t="str">
        <x:v>SL-007817</x:v>
      </x:c>
      <x:c r="B7844" s="8" t="d">
        <x:v>2026-05-18T00:00:00.000Z</x:v>
      </x:c>
      <x:c r="C7844" s="1" t="str">
        <x:v>P06</x:v>
      </x:c>
      <x:c r="D7844" s="1" t="str">
        <x:v>R2</x:v>
      </x:c>
      <x:c r="E7844" s="5" t="n">
        <x:v>2</x:v>
      </x:c>
      <x:c r="F7844" s="5" t="n">
        <x:v>7894</x:v>
      </x:c>
    </x:row>
    <x:row r="7845">
      <x:c r="A7845" s="1" t="str">
        <x:v>SL-007818</x:v>
      </x:c>
      <x:c r="B7845" s="8" t="d">
        <x:v>2026-05-18T00:00:00.000Z</x:v>
      </x:c>
      <x:c r="C7845" s="1" t="str">
        <x:v>P10</x:v>
      </x:c>
      <x:c r="D7845" s="1" t="str">
        <x:v>R1</x:v>
      </x:c>
      <x:c r="E7845" s="5" t="n">
        <x:v>2</x:v>
      </x:c>
      <x:c r="F7845" s="5" t="n">
        <x:v>7895</x:v>
      </x:c>
    </x:row>
    <x:row r="7846">
      <x:c r="A7846" s="1" t="str">
        <x:v>SL-007819</x:v>
      </x:c>
      <x:c r="B7846" s="8" t="d">
        <x:v>2026-05-18T00:00:00.000Z</x:v>
      </x:c>
      <x:c r="C7846" s="1" t="str">
        <x:v>P10</x:v>
      </x:c>
      <x:c r="D7846" s="1" t="str">
        <x:v>R2</x:v>
      </x:c>
      <x:c r="E7846" s="5" t="n">
        <x:v>6</x:v>
      </x:c>
      <x:c r="F7846" s="5" t="n">
        <x:v>7896</x:v>
      </x:c>
    </x:row>
    <x:row r="7847">
      <x:c r="A7847" s="1" t="str">
        <x:v>SL-007820</x:v>
      </x:c>
      <x:c r="B7847" s="8" t="d">
        <x:v>2026-05-18T00:00:00.000Z</x:v>
      </x:c>
      <x:c r="C7847" s="1" t="str">
        <x:v>P02</x:v>
      </x:c>
      <x:c r="D7847" s="1" t="str">
        <x:v>R3</x:v>
      </x:c>
      <x:c r="E7847" s="5" t="n">
        <x:v>6</x:v>
      </x:c>
      <x:c r="F7847" s="5" t="n">
        <x:v>7897</x:v>
      </x:c>
    </x:row>
    <x:row r="7848">
      <x:c r="A7848" s="1" t="str">
        <x:v>SL-007821</x:v>
      </x:c>
      <x:c r="B7848" s="8" t="d">
        <x:v>2026-05-18T00:00:00.000Z</x:v>
      </x:c>
      <x:c r="C7848" s="1" t="str">
        <x:v>P14</x:v>
      </x:c>
      <x:c r="D7848" s="1" t="str">
        <x:v>R3</x:v>
      </x:c>
      <x:c r="E7848" s="5" t="n">
        <x:v>1</x:v>
      </x:c>
      <x:c r="F7848" s="5" t="n">
        <x:v>7898</x:v>
      </x:c>
    </x:row>
    <x:row r="7849">
      <x:c r="A7849" s="1" t="str">
        <x:v>SL-007822</x:v>
      </x:c>
      <x:c r="B7849" s="8" t="d">
        <x:v>2026-05-18T00:00:00.000Z</x:v>
      </x:c>
      <x:c r="C7849" s="1" t="str">
        <x:v>P10</x:v>
      </x:c>
      <x:c r="D7849" s="1" t="str">
        <x:v>R1</x:v>
      </x:c>
      <x:c r="E7849" s="5" t="n">
        <x:v>6</x:v>
      </x:c>
      <x:c r="F7849" s="5" t="n">
        <x:v>7899</x:v>
      </x:c>
    </x:row>
    <x:row r="7850">
      <x:c r="A7850" s="1" t="str">
        <x:v>SL-007823</x:v>
      </x:c>
      <x:c r="B7850" s="8" t="d">
        <x:v>2026-05-18T00:00:00.000Z</x:v>
      </x:c>
      <x:c r="C7850" s="1" t="str">
        <x:v>P05</x:v>
      </x:c>
      <x:c r="D7850" s="1" t="str">
        <x:v>R1</x:v>
      </x:c>
      <x:c r="E7850" s="5" t="n">
        <x:v>3</x:v>
      </x:c>
      <x:c r="F7850" s="5" t="n">
        <x:v>7900</x:v>
      </x:c>
    </x:row>
    <x:row r="7851">
      <x:c r="A7851" s="1" t="str">
        <x:v>SL-007824</x:v>
      </x:c>
      <x:c r="B7851" s="8" t="d">
        <x:v>2026-05-18T00:00:00.000Z</x:v>
      </x:c>
      <x:c r="C7851" s="1" t="str">
        <x:v>P21</x:v>
      </x:c>
      <x:c r="D7851" s="1" t="str">
        <x:v>R1</x:v>
      </x:c>
      <x:c r="E7851" s="5" t="n">
        <x:v>1</x:v>
      </x:c>
      <x:c r="F7851" s="5" t="n">
        <x:v>7901</x:v>
      </x:c>
    </x:row>
    <x:row r="7852">
      <x:c r="A7852" s="1" t="str">
        <x:v>SL-007825</x:v>
      </x:c>
      <x:c r="B7852" s="8" t="d">
        <x:v>2026-05-18T00:00:00.000Z</x:v>
      </x:c>
      <x:c r="C7852" s="1" t="str">
        <x:v>P05</x:v>
      </x:c>
      <x:c r="D7852" s="1" t="str">
        <x:v>R2</x:v>
      </x:c>
      <x:c r="E7852" s="5" t="n">
        <x:v>1</x:v>
      </x:c>
      <x:c r="F7852" s="5" t="n">
        <x:v>7902</x:v>
      </x:c>
    </x:row>
    <x:row r="7853">
      <x:c r="A7853" s="1" t="str">
        <x:v>SL-007826</x:v>
      </x:c>
      <x:c r="B7853" s="8" t="d">
        <x:v>2026-05-18T00:00:00.000Z</x:v>
      </x:c>
      <x:c r="C7853" s="1" t="str">
        <x:v>P13</x:v>
      </x:c>
      <x:c r="D7853" s="1" t="str">
        <x:v>R1</x:v>
      </x:c>
      <x:c r="E7853" s="5" t="n">
        <x:v>1</x:v>
      </x:c>
      <x:c r="F7853" s="5" t="n">
        <x:v>7903</x:v>
      </x:c>
    </x:row>
    <x:row r="7854">
      <x:c r="A7854" s="1" t="str">
        <x:v>SL-007827</x:v>
      </x:c>
      <x:c r="B7854" s="8" t="d">
        <x:v>2026-05-18T00:00:00.000Z</x:v>
      </x:c>
      <x:c r="C7854" s="1" t="str">
        <x:v>P13</x:v>
      </x:c>
      <x:c r="D7854" s="1" t="str">
        <x:v>R1</x:v>
      </x:c>
      <x:c r="E7854" s="5" t="n">
        <x:v>2</x:v>
      </x:c>
      <x:c r="F7854" s="5" t="n">
        <x:v>7904</x:v>
      </x:c>
    </x:row>
    <x:row r="7855">
      <x:c r="A7855" s="1" t="str">
        <x:v>SL-007828</x:v>
      </x:c>
      <x:c r="B7855" s="8" t="d">
        <x:v>2026-05-18T00:00:00.000Z</x:v>
      </x:c>
      <x:c r="C7855" s="1" t="str">
        <x:v>P14</x:v>
      </x:c>
      <x:c r="D7855" s="1" t="str">
        <x:v>R1</x:v>
      </x:c>
      <x:c r="E7855" s="5" t="n">
        <x:v>3</x:v>
      </x:c>
      <x:c r="F7855" s="5" t="n">
        <x:v>7905</x:v>
      </x:c>
    </x:row>
    <x:row r="7856">
      <x:c r="A7856" s="1" t="str">
        <x:v>SL-007829</x:v>
      </x:c>
      <x:c r="B7856" s="8" t="d">
        <x:v>2026-05-18T00:00:00.000Z</x:v>
      </x:c>
      <x:c r="C7856" s="1" t="str">
        <x:v>P12</x:v>
      </x:c>
      <x:c r="D7856" s="1" t="str">
        <x:v>R4</x:v>
      </x:c>
      <x:c r="E7856" s="5" t="n">
        <x:v>1</x:v>
      </x:c>
      <x:c r="F7856" s="5" t="n">
        <x:v>7906</x:v>
      </x:c>
    </x:row>
    <x:row r="7857">
      <x:c r="A7857" s="1" t="str">
        <x:v>SL-007830</x:v>
      </x:c>
      <x:c r="B7857" s="8" t="d">
        <x:v>2026-05-18T00:00:00.000Z</x:v>
      </x:c>
      <x:c r="C7857" s="1" t="str">
        <x:v>P08</x:v>
      </x:c>
      <x:c r="D7857" s="1" t="str">
        <x:v>R2</x:v>
      </x:c>
      <x:c r="E7857" s="5" t="n">
        <x:v>1</x:v>
      </x:c>
      <x:c r="F7857" s="5" t="n">
        <x:v>7907</x:v>
      </x:c>
    </x:row>
    <x:row r="7858">
      <x:c r="A7858" s="1" t="str">
        <x:v>SL-007831</x:v>
      </x:c>
      <x:c r="B7858" s="8" t="d">
        <x:v>2026-05-18T00:00:00.000Z</x:v>
      </x:c>
      <x:c r="C7858" s="1" t="str">
        <x:v>P10</x:v>
      </x:c>
      <x:c r="D7858" s="1" t="str">
        <x:v>R1</x:v>
      </x:c>
      <x:c r="E7858" s="5" t="n">
        <x:v>3</x:v>
      </x:c>
      <x:c r="F7858" s="5" t="n">
        <x:v>7908</x:v>
      </x:c>
    </x:row>
    <x:row r="7859">
      <x:c r="A7859" s="1" t="str">
        <x:v>SL-007832</x:v>
      </x:c>
      <x:c r="B7859" s="8" t="d">
        <x:v>2026-05-18T00:00:00.000Z</x:v>
      </x:c>
      <x:c r="C7859" s="1" t="str">
        <x:v>P15</x:v>
      </x:c>
      <x:c r="D7859" s="1" t="str">
        <x:v>R2</x:v>
      </x:c>
      <x:c r="E7859" s="5" t="n">
        <x:v>3</x:v>
      </x:c>
      <x:c r="F7859" s="5" t="n">
        <x:v>7909</x:v>
      </x:c>
    </x:row>
    <x:row r="7860">
      <x:c r="A7860" s="1" t="str">
        <x:v>SL-007833</x:v>
      </x:c>
      <x:c r="B7860" s="8" t="d">
        <x:v>2026-05-18T00:00:00.000Z</x:v>
      </x:c>
      <x:c r="C7860" s="1" t="str">
        <x:v>P04</x:v>
      </x:c>
      <x:c r="D7860" s="1" t="str">
        <x:v>R1</x:v>
      </x:c>
      <x:c r="E7860" s="5" t="n">
        <x:v>2</x:v>
      </x:c>
      <x:c r="F7860" s="5" t="n">
        <x:v>7910</x:v>
      </x:c>
    </x:row>
    <x:row r="7861">
      <x:c r="A7861" s="1" t="str">
        <x:v>SL-007834</x:v>
      </x:c>
      <x:c r="B7861" s="8" t="d">
        <x:v>2026-05-18T00:00:00.000Z</x:v>
      </x:c>
      <x:c r="C7861" s="1" t="str">
        <x:v>P11</x:v>
      </x:c>
      <x:c r="D7861" s="1" t="str">
        <x:v>R2</x:v>
      </x:c>
      <x:c r="E7861" s="5" t="n">
        <x:v>5</x:v>
      </x:c>
      <x:c r="F7861" s="5" t="n">
        <x:v>7911</x:v>
      </x:c>
    </x:row>
    <x:row r="7862">
      <x:c r="A7862" s="1" t="str">
        <x:v>SL-007835</x:v>
      </x:c>
      <x:c r="B7862" s="8" t="d">
        <x:v>2026-05-18T00:00:00.000Z</x:v>
      </x:c>
      <x:c r="C7862" s="1" t="str">
        <x:v>P12</x:v>
      </x:c>
      <x:c r="D7862" s="1" t="str">
        <x:v>R2</x:v>
      </x:c>
      <x:c r="E7862" s="5" t="n">
        <x:v>1</x:v>
      </x:c>
      <x:c r="F7862" s="5" t="n">
        <x:v>7912</x:v>
      </x:c>
    </x:row>
    <x:row r="7863">
      <x:c r="A7863" s="1" t="str">
        <x:v>SL-007836</x:v>
      </x:c>
      <x:c r="B7863" s="8" t="d">
        <x:v>2026-05-18T00:00:00.000Z</x:v>
      </x:c>
      <x:c r="C7863" s="1" t="str">
        <x:v>P15</x:v>
      </x:c>
      <x:c r="D7863" s="1" t="str">
        <x:v>R2</x:v>
      </x:c>
      <x:c r="E7863" s="5" t="n">
        <x:v>2</x:v>
      </x:c>
      <x:c r="F7863" s="5" t="n">
        <x:v>7913</x:v>
      </x:c>
    </x:row>
    <x:row r="7864">
      <x:c r="A7864" s="1" t="str">
        <x:v>SL-007837</x:v>
      </x:c>
      <x:c r="B7864" s="8" t="d">
        <x:v>2026-05-19T00:00:00.000Z</x:v>
      </x:c>
      <x:c r="C7864" s="1" t="str">
        <x:v>P23</x:v>
      </x:c>
      <x:c r="D7864" s="1" t="str">
        <x:v>R2</x:v>
      </x:c>
      <x:c r="E7864" s="5" t="n">
        <x:v>4</x:v>
      </x:c>
      <x:c r="F7864" s="5" t="n">
        <x:v>7914</x:v>
      </x:c>
    </x:row>
    <x:row r="7865">
      <x:c r="A7865" s="1" t="str">
        <x:v>SL-007838</x:v>
      </x:c>
      <x:c r="B7865" s="8" t="d">
        <x:v>2026-05-19T00:00:00.000Z</x:v>
      </x:c>
      <x:c r="C7865" s="1" t="str">
        <x:v>P17</x:v>
      </x:c>
      <x:c r="D7865" s="1" t="str">
        <x:v>R1</x:v>
      </x:c>
      <x:c r="E7865" s="5" t="n">
        <x:v>2</x:v>
      </x:c>
      <x:c r="F7865" s="5" t="n">
        <x:v>7915</x:v>
      </x:c>
    </x:row>
    <x:row r="7866">
      <x:c r="A7866" s="1" t="str">
        <x:v>SL-007839</x:v>
      </x:c>
      <x:c r="B7866" s="8" t="d">
        <x:v>2026-05-19T00:00:00.000Z</x:v>
      </x:c>
      <x:c r="C7866" s="1" t="str">
        <x:v>P12</x:v>
      </x:c>
      <x:c r="D7866" s="1" t="str">
        <x:v>R1</x:v>
      </x:c>
      <x:c r="E7866" s="5" t="n">
        <x:v>1</x:v>
      </x:c>
      <x:c r="F7866" s="5" t="n">
        <x:v>7916</x:v>
      </x:c>
    </x:row>
    <x:row r="7867">
      <x:c r="A7867" s="1" t="str">
        <x:v>SL-007840</x:v>
      </x:c>
      <x:c r="B7867" s="8" t="d">
        <x:v>2026-05-19T00:00:00.000Z</x:v>
      </x:c>
      <x:c r="C7867" s="1" t="str">
        <x:v>P22</x:v>
      </x:c>
      <x:c r="D7867" s="1" t="str">
        <x:v>R2</x:v>
      </x:c>
      <x:c r="E7867" s="5" t="n">
        <x:v>1</x:v>
      </x:c>
      <x:c r="F7867" s="5" t="n">
        <x:v>7917</x:v>
      </x:c>
    </x:row>
    <x:row r="7868">
      <x:c r="A7868" s="1" t="str">
        <x:v>SL-007841</x:v>
      </x:c>
      <x:c r="B7868" s="8" t="d">
        <x:v>2026-05-19T00:00:00.000Z</x:v>
      </x:c>
      <x:c r="C7868" s="1" t="str">
        <x:v>P20</x:v>
      </x:c>
      <x:c r="D7868" s="1" t="str">
        <x:v>R1</x:v>
      </x:c>
      <x:c r="E7868" s="5" t="n">
        <x:v>1</x:v>
      </x:c>
      <x:c r="F7868" s="5" t="n">
        <x:v>7918</x:v>
      </x:c>
    </x:row>
    <x:row r="7869">
      <x:c r="A7869" s="1" t="str">
        <x:v>SL-007842</x:v>
      </x:c>
      <x:c r="B7869" s="8" t="d">
        <x:v>2026-05-19T00:00:00.000Z</x:v>
      </x:c>
      <x:c r="C7869" s="1" t="str">
        <x:v>P15</x:v>
      </x:c>
      <x:c r="D7869" s="1" t="str">
        <x:v>R2</x:v>
      </x:c>
      <x:c r="E7869" s="5" t="n">
        <x:v>1</x:v>
      </x:c>
      <x:c r="F7869" s="5" t="n">
        <x:v>7919</x:v>
      </x:c>
    </x:row>
    <x:row r="7870">
      <x:c r="A7870" s="1" t="str">
        <x:v>SL-007843</x:v>
      </x:c>
      <x:c r="B7870" s="8" t="d">
        <x:v>2026-05-19T00:00:00.000Z</x:v>
      </x:c>
      <x:c r="C7870" s="1" t="str">
        <x:v>P12</x:v>
      </x:c>
      <x:c r="D7870" s="1" t="str">
        <x:v>R2</x:v>
      </x:c>
      <x:c r="E7870" s="5" t="n">
        <x:v>2</x:v>
      </x:c>
      <x:c r="F7870" s="5" t="n">
        <x:v>7920</x:v>
      </x:c>
    </x:row>
    <x:row r="7871">
      <x:c r="A7871" s="1" t="str">
        <x:v>SL-007844</x:v>
      </x:c>
      <x:c r="B7871" s="8" t="d">
        <x:v>2026-05-19T00:00:00.000Z</x:v>
      </x:c>
      <x:c r="C7871" s="1" t="str">
        <x:v>P09</x:v>
      </x:c>
      <x:c r="D7871" s="1" t="str">
        <x:v>R2</x:v>
      </x:c>
      <x:c r="E7871" s="5" t="n">
        <x:v>2</x:v>
      </x:c>
      <x:c r="F7871" s="5" t="n">
        <x:v>7921</x:v>
      </x:c>
    </x:row>
    <x:row r="7872">
      <x:c r="A7872" s="1" t="str">
        <x:v>SL-007845</x:v>
      </x:c>
      <x:c r="B7872" s="8" t="d">
        <x:v>2026-05-19T00:00:00.000Z</x:v>
      </x:c>
      <x:c r="C7872" s="1" t="str">
        <x:v>P23</x:v>
      </x:c>
      <x:c r="D7872" s="1" t="str">
        <x:v>R2</x:v>
      </x:c>
      <x:c r="E7872" s="5" t="n">
        <x:v>3</x:v>
      </x:c>
      <x:c r="F7872" s="5" t="n">
        <x:v>7922</x:v>
      </x:c>
    </x:row>
    <x:row r="7873">
      <x:c r="A7873" s="1" t="str">
        <x:v>SL-007846</x:v>
      </x:c>
      <x:c r="B7873" s="8" t="d">
        <x:v>2026-05-19T00:00:00.000Z</x:v>
      </x:c>
      <x:c r="C7873" s="1" t="str">
        <x:v>P12</x:v>
      </x:c>
      <x:c r="D7873" s="1" t="str">
        <x:v>R2</x:v>
      </x:c>
      <x:c r="E7873" s="5" t="n">
        <x:v>1</x:v>
      </x:c>
      <x:c r="F7873" s="5" t="n">
        <x:v>7923</x:v>
      </x:c>
    </x:row>
    <x:row r="7874">
      <x:c r="A7874" s="1" t="str">
        <x:v>SL-007847</x:v>
      </x:c>
      <x:c r="B7874" s="8" t="d">
        <x:v>2026-05-19T00:00:00.000Z</x:v>
      </x:c>
      <x:c r="C7874" s="1" t="str">
        <x:v>P05</x:v>
      </x:c>
      <x:c r="D7874" s="1" t="str">
        <x:v>R1</x:v>
      </x:c>
      <x:c r="E7874" s="5" t="n">
        <x:v>8</x:v>
      </x:c>
      <x:c r="F7874" s="5" t="n">
        <x:v>7924</x:v>
      </x:c>
    </x:row>
    <x:row r="7875">
      <x:c r="A7875" s="1" t="str">
        <x:v>SL-007848</x:v>
      </x:c>
      <x:c r="B7875" s="8" t="d">
        <x:v>2026-05-19T00:00:00.000Z</x:v>
      </x:c>
      <x:c r="C7875" s="1" t="str">
        <x:v>P03</x:v>
      </x:c>
      <x:c r="D7875" s="1" t="str">
        <x:v>R2</x:v>
      </x:c>
      <x:c r="E7875" s="5" t="n">
        <x:v>3</x:v>
      </x:c>
      <x:c r="F7875" s="5" t="n">
        <x:v>7925</x:v>
      </x:c>
    </x:row>
    <x:row r="7876">
      <x:c r="A7876" s="1" t="str">
        <x:v>SL-007849</x:v>
      </x:c>
      <x:c r="B7876" s="8" t="d">
        <x:v>2026-05-19T00:00:00.000Z</x:v>
      </x:c>
      <x:c r="C7876" s="1" t="str">
        <x:v>P02</x:v>
      </x:c>
      <x:c r="D7876" s="1" t="str">
        <x:v>R4</x:v>
      </x:c>
      <x:c r="E7876" s="5" t="n">
        <x:v>6</x:v>
      </x:c>
      <x:c r="F7876" s="5" t="n">
        <x:v>7926</x:v>
      </x:c>
    </x:row>
    <x:row r="7877">
      <x:c r="A7877" s="1" t="str">
        <x:v>SL-007850</x:v>
      </x:c>
      <x:c r="B7877" s="8" t="d">
        <x:v>2026-05-19T00:00:00.000Z</x:v>
      </x:c>
      <x:c r="C7877" s="1" t="str">
        <x:v>P14</x:v>
      </x:c>
      <x:c r="D7877" s="1" t="str">
        <x:v>R1</x:v>
      </x:c>
      <x:c r="E7877" s="5" t="n">
        <x:v>2</x:v>
      </x:c>
      <x:c r="F7877" s="5" t="n">
        <x:v>7927</x:v>
      </x:c>
    </x:row>
    <x:row r="7878">
      <x:c r="A7878" s="1" t="str">
        <x:v>SL-007851</x:v>
      </x:c>
      <x:c r="B7878" s="8" t="d">
        <x:v>2026-05-19T00:00:00.000Z</x:v>
      </x:c>
      <x:c r="C7878" s="1" t="str">
        <x:v>P19</x:v>
      </x:c>
      <x:c r="D7878" s="1" t="str">
        <x:v>R1</x:v>
      </x:c>
      <x:c r="E7878" s="5" t="n">
        <x:v>1</x:v>
      </x:c>
      <x:c r="F7878" s="5" t="n">
        <x:v>7928</x:v>
      </x:c>
    </x:row>
    <x:row r="7879">
      <x:c r="A7879" s="1" t="str">
        <x:v>SL-007852</x:v>
      </x:c>
      <x:c r="B7879" s="8" t="d">
        <x:v>2026-05-19T00:00:00.000Z</x:v>
      </x:c>
      <x:c r="C7879" s="1" t="str">
        <x:v>P18</x:v>
      </x:c>
      <x:c r="D7879" s="1" t="str">
        <x:v>R1</x:v>
      </x:c>
      <x:c r="E7879" s="5" t="n">
        <x:v>2</x:v>
      </x:c>
      <x:c r="F7879" s="5" t="n">
        <x:v>7929</x:v>
      </x:c>
    </x:row>
    <x:row r="7880">
      <x:c r="A7880" s="1" t="str">
        <x:v>SL-007853</x:v>
      </x:c>
      <x:c r="B7880" s="8" t="d">
        <x:v>2026-05-19T00:00:00.000Z</x:v>
      </x:c>
      <x:c r="C7880" s="1" t="str">
        <x:v>P23</x:v>
      </x:c>
      <x:c r="D7880" s="1" t="str">
        <x:v>R1</x:v>
      </x:c>
      <x:c r="E7880" s="5" t="n">
        <x:v>7</x:v>
      </x:c>
      <x:c r="F7880" s="5" t="n">
        <x:v>7930</x:v>
      </x:c>
    </x:row>
    <x:row r="7881">
      <x:c r="A7881" s="1" t="str">
        <x:v>SL-007854</x:v>
      </x:c>
      <x:c r="B7881" s="8" t="d">
        <x:v>2026-05-19T00:00:00.000Z</x:v>
      </x:c>
      <x:c r="C7881" s="1" t="str">
        <x:v>P15</x:v>
      </x:c>
      <x:c r="D7881" s="1" t="str">
        <x:v>R3</x:v>
      </x:c>
      <x:c r="E7881" s="5" t="n">
        <x:v>4</x:v>
      </x:c>
      <x:c r="F7881" s="5" t="n">
        <x:v>7931</x:v>
      </x:c>
    </x:row>
    <x:row r="7882">
      <x:c r="A7882" s="1" t="str">
        <x:v>SL-007855</x:v>
      </x:c>
      <x:c r="B7882" s="8" t="d">
        <x:v>2026-05-19T00:00:00.000Z</x:v>
      </x:c>
      <x:c r="C7882" s="1" t="str">
        <x:v>P09</x:v>
      </x:c>
      <x:c r="D7882" s="1" t="str">
        <x:v>R1</x:v>
      </x:c>
      <x:c r="E7882" s="5" t="n">
        <x:v>1</x:v>
      </x:c>
      <x:c r="F7882" s="5" t="n">
        <x:v>7932</x:v>
      </x:c>
    </x:row>
    <x:row r="7883">
      <x:c r="A7883" s="1" t="str">
        <x:v>SL-007856</x:v>
      </x:c>
      <x:c r="B7883" s="8" t="d">
        <x:v>2026-05-19T00:00:00.000Z</x:v>
      </x:c>
      <x:c r="C7883" s="1" t="str">
        <x:v>P09</x:v>
      </x:c>
      <x:c r="D7883" s="1" t="str">
        <x:v>R4</x:v>
      </x:c>
      <x:c r="E7883" s="5" t="n">
        <x:v>2</x:v>
      </x:c>
      <x:c r="F7883" s="5" t="n">
        <x:v>7933</x:v>
      </x:c>
    </x:row>
    <x:row r="7884">
      <x:c r="A7884" s="1" t="str">
        <x:v>SL-007857</x:v>
      </x:c>
      <x:c r="B7884" s="8" t="d">
        <x:v>2026-05-19T00:00:00.000Z</x:v>
      </x:c>
      <x:c r="C7884" s="1" t="str">
        <x:v>P15</x:v>
      </x:c>
      <x:c r="D7884" s="1" t="str">
        <x:v>R1</x:v>
      </x:c>
      <x:c r="E7884" s="5" t="n">
        <x:v>1</x:v>
      </x:c>
      <x:c r="F7884" s="5" t="n">
        <x:v>7934</x:v>
      </x:c>
    </x:row>
    <x:row r="7885">
      <x:c r="A7885" s="1" t="str">
        <x:v>SL-007858</x:v>
      </x:c>
      <x:c r="B7885" s="8" t="d">
        <x:v>2026-05-19T00:00:00.000Z</x:v>
      </x:c>
      <x:c r="C7885" s="1" t="str">
        <x:v>P05</x:v>
      </x:c>
      <x:c r="D7885" s="1" t="str">
        <x:v>R4</x:v>
      </x:c>
      <x:c r="E7885" s="5" t="n">
        <x:v>4</x:v>
      </x:c>
      <x:c r="F7885" s="5" t="n">
        <x:v>7935</x:v>
      </x:c>
    </x:row>
    <x:row r="7886">
      <x:c r="A7886" s="1" t="str">
        <x:v>SL-007859</x:v>
      </x:c>
      <x:c r="B7886" s="8" t="d">
        <x:v>2026-05-19T00:00:00.000Z</x:v>
      </x:c>
      <x:c r="C7886" s="1" t="str">
        <x:v>P23</x:v>
      </x:c>
      <x:c r="D7886" s="1" t="str">
        <x:v>R3</x:v>
      </x:c>
      <x:c r="E7886" s="5" t="n">
        <x:v>3</x:v>
      </x:c>
      <x:c r="F7886" s="5" t="n">
        <x:v>7936</x:v>
      </x:c>
    </x:row>
    <x:row r="7887">
      <x:c r="A7887" s="1" t="str">
        <x:v>SL-007860</x:v>
      </x:c>
      <x:c r="B7887" s="8" t="d">
        <x:v>2026-05-19T00:00:00.000Z</x:v>
      </x:c>
      <x:c r="C7887" s="1" t="str">
        <x:v>P23</x:v>
      </x:c>
      <x:c r="D7887" s="1" t="str">
        <x:v>R1</x:v>
      </x:c>
      <x:c r="E7887" s="5" t="n">
        <x:v>1</x:v>
      </x:c>
      <x:c r="F7887" s="5" t="n">
        <x:v>7937</x:v>
      </x:c>
    </x:row>
    <x:row r="7888">
      <x:c r="A7888" s="1" t="str">
        <x:v>SL-007861</x:v>
      </x:c>
      <x:c r="B7888" s="8" t="d">
        <x:v>2026-05-19T00:00:00.000Z</x:v>
      </x:c>
      <x:c r="C7888" s="1" t="str">
        <x:v>P11</x:v>
      </x:c>
      <x:c r="D7888" s="1" t="str">
        <x:v>R4</x:v>
      </x:c>
      <x:c r="E7888" s="5" t="n">
        <x:v>1</x:v>
      </x:c>
      <x:c r="F7888" s="5" t="n">
        <x:v>7938</x:v>
      </x:c>
    </x:row>
    <x:row r="7889">
      <x:c r="A7889" s="1" t="str">
        <x:v>SL-007862</x:v>
      </x:c>
      <x:c r="B7889" s="8" t="d">
        <x:v>2026-05-19T00:00:00.000Z</x:v>
      </x:c>
      <x:c r="C7889" s="1" t="str">
        <x:v>P05</x:v>
      </x:c>
      <x:c r="D7889" s="1" t="str">
        <x:v>R1</x:v>
      </x:c>
      <x:c r="E7889" s="5" t="n">
        <x:v>4</x:v>
      </x:c>
      <x:c r="F7889" s="5" t="n">
        <x:v>7939</x:v>
      </x:c>
    </x:row>
    <x:row r="7890">
      <x:c r="A7890" s="1" t="str">
        <x:v>SL-007863</x:v>
      </x:c>
      <x:c r="B7890" s="8" t="d">
        <x:v>2026-05-19T00:00:00.000Z</x:v>
      </x:c>
      <x:c r="C7890" s="1" t="str">
        <x:v>P21</x:v>
      </x:c>
      <x:c r="D7890" s="1" t="str">
        <x:v>R1</x:v>
      </x:c>
      <x:c r="E7890" s="5" t="n">
        <x:v>4</x:v>
      </x:c>
      <x:c r="F7890" s="5" t="n">
        <x:v>7940</x:v>
      </x:c>
    </x:row>
    <x:row r="7891">
      <x:c r="A7891" s="1" t="str">
        <x:v>SL-007864</x:v>
      </x:c>
      <x:c r="B7891" s="8" t="d">
        <x:v>2026-05-19T00:00:00.000Z</x:v>
      </x:c>
      <x:c r="C7891" s="1" t="str">
        <x:v>P06</x:v>
      </x:c>
      <x:c r="D7891" s="1" t="str">
        <x:v>R1</x:v>
      </x:c>
      <x:c r="E7891" s="5" t="n">
        <x:v>2</x:v>
      </x:c>
      <x:c r="F7891" s="5" t="n">
        <x:v>7941</x:v>
      </x:c>
    </x:row>
    <x:row r="7892">
      <x:c r="A7892" s="1" t="str">
        <x:v>SL-007865</x:v>
      </x:c>
      <x:c r="B7892" s="8" t="d">
        <x:v>2026-05-19T00:00:00.000Z</x:v>
      </x:c>
      <x:c r="C7892" s="1" t="str">
        <x:v>P11</x:v>
      </x:c>
      <x:c r="D7892" s="1" t="str">
        <x:v>R2</x:v>
      </x:c>
      <x:c r="E7892" s="5" t="n">
        <x:v>4</x:v>
      </x:c>
      <x:c r="F7892" s="5" t="n">
        <x:v>7942</x:v>
      </x:c>
    </x:row>
    <x:row r="7893">
      <x:c r="A7893" s="1" t="str">
        <x:v>SL-007866</x:v>
      </x:c>
      <x:c r="B7893" s="8" t="d">
        <x:v>2026-05-19T00:00:00.000Z</x:v>
      </x:c>
      <x:c r="C7893" s="1" t="str">
        <x:v>P19</x:v>
      </x:c>
      <x:c r="D7893" s="1" t="str">
        <x:v>R1</x:v>
      </x:c>
      <x:c r="E7893" s="5" t="n">
        <x:v>3</x:v>
      </x:c>
      <x:c r="F7893" s="5" t="n">
        <x:v>7943</x:v>
      </x:c>
    </x:row>
    <x:row r="7894">
      <x:c r="A7894" s="1" t="str">
        <x:v>SL-007867</x:v>
      </x:c>
      <x:c r="B7894" s="8" t="d">
        <x:v>2026-05-19T00:00:00.000Z</x:v>
      </x:c>
      <x:c r="C7894" s="1" t="str">
        <x:v>P06</x:v>
      </x:c>
      <x:c r="D7894" s="1" t="str">
        <x:v>R1</x:v>
      </x:c>
      <x:c r="E7894" s="5" t="n">
        <x:v>4</x:v>
      </x:c>
      <x:c r="F7894" s="5" t="n">
        <x:v>7944</x:v>
      </x:c>
    </x:row>
    <x:row r="7895">
      <x:c r="A7895" s="1" t="str">
        <x:v>SL-007868</x:v>
      </x:c>
      <x:c r="B7895" s="8" t="d">
        <x:v>2026-05-19T00:00:00.000Z</x:v>
      </x:c>
      <x:c r="C7895" s="1" t="str">
        <x:v>P21</x:v>
      </x:c>
      <x:c r="D7895" s="1" t="str">
        <x:v>R3</x:v>
      </x:c>
      <x:c r="E7895" s="5" t="n">
        <x:v>6</x:v>
      </x:c>
      <x:c r="F7895" s="5" t="n">
        <x:v>7945</x:v>
      </x:c>
    </x:row>
    <x:row r="7896">
      <x:c r="A7896" s="1" t="str">
        <x:v>SL-007869</x:v>
      </x:c>
      <x:c r="B7896" s="8" t="d">
        <x:v>2026-05-19T00:00:00.000Z</x:v>
      </x:c>
      <x:c r="C7896" s="1" t="str">
        <x:v>P15</x:v>
      </x:c>
      <x:c r="D7896" s="1" t="str">
        <x:v>R4</x:v>
      </x:c>
      <x:c r="E7896" s="5" t="n">
        <x:v>4</x:v>
      </x:c>
      <x:c r="F7896" s="5" t="n">
        <x:v>7946</x:v>
      </x:c>
    </x:row>
    <x:row r="7897">
      <x:c r="A7897" s="1" t="str">
        <x:v>SL-007870</x:v>
      </x:c>
      <x:c r="B7897" s="8" t="d">
        <x:v>2026-05-19T00:00:00.000Z</x:v>
      </x:c>
      <x:c r="C7897" s="1" t="str">
        <x:v>P04</x:v>
      </x:c>
      <x:c r="D7897" s="1" t="str">
        <x:v>R3</x:v>
      </x:c>
      <x:c r="E7897" s="5" t="n">
        <x:v>2</x:v>
      </x:c>
      <x:c r="F7897" s="5" t="n">
        <x:v>7947</x:v>
      </x:c>
    </x:row>
    <x:row r="7898">
      <x:c r="A7898" s="1" t="str">
        <x:v>SL-007871</x:v>
      </x:c>
      <x:c r="B7898" s="8" t="d">
        <x:v>2026-05-19T00:00:00.000Z</x:v>
      </x:c>
      <x:c r="C7898" s="1" t="str">
        <x:v>P12</x:v>
      </x:c>
      <x:c r="D7898" s="1" t="str">
        <x:v>R1</x:v>
      </x:c>
      <x:c r="E7898" s="5" t="n">
        <x:v>8</x:v>
      </x:c>
      <x:c r="F7898" s="5" t="n">
        <x:v>7948</x:v>
      </x:c>
    </x:row>
    <x:row r="7899">
      <x:c r="A7899" s="1" t="str">
        <x:v>SL-007872</x:v>
      </x:c>
      <x:c r="B7899" s="8" t="d">
        <x:v>2026-05-19T00:00:00.000Z</x:v>
      </x:c>
      <x:c r="C7899" s="1" t="str">
        <x:v>P17</x:v>
      </x:c>
      <x:c r="D7899" s="1" t="str">
        <x:v>R2</x:v>
      </x:c>
      <x:c r="E7899" s="5" t="n">
        <x:v>4</x:v>
      </x:c>
      <x:c r="F7899" s="5" t="n">
        <x:v>7949</x:v>
      </x:c>
    </x:row>
    <x:row r="7900">
      <x:c r="A7900" s="1" t="str">
        <x:v>SL-007873</x:v>
      </x:c>
      <x:c r="B7900" s="8" t="d">
        <x:v>2026-05-19T00:00:00.000Z</x:v>
      </x:c>
      <x:c r="C7900" s="1" t="str">
        <x:v>P14</x:v>
      </x:c>
      <x:c r="D7900" s="1" t="str">
        <x:v>R4</x:v>
      </x:c>
      <x:c r="E7900" s="5" t="n">
        <x:v>2</x:v>
      </x:c>
      <x:c r="F7900" s="5" t="n">
        <x:v>7950</x:v>
      </x:c>
    </x:row>
    <x:row r="7901">
      <x:c r="A7901" s="1" t="str">
        <x:v>SL-007874</x:v>
      </x:c>
      <x:c r="B7901" s="8" t="d">
        <x:v>2026-05-19T00:00:00.000Z</x:v>
      </x:c>
      <x:c r="C7901" s="1" t="str">
        <x:v>P21</x:v>
      </x:c>
      <x:c r="D7901" s="1" t="str">
        <x:v>R4</x:v>
      </x:c>
      <x:c r="E7901" s="5" t="n">
        <x:v>2</x:v>
      </x:c>
      <x:c r="F7901" s="5" t="n">
        <x:v>7951</x:v>
      </x:c>
    </x:row>
    <x:row r="7902">
      <x:c r="A7902" s="1" t="str">
        <x:v>SL-007875</x:v>
      </x:c>
      <x:c r="B7902" s="8" t="d">
        <x:v>2026-05-19T00:00:00.000Z</x:v>
      </x:c>
      <x:c r="C7902" s="1" t="str">
        <x:v>P17</x:v>
      </x:c>
      <x:c r="D7902" s="1" t="str">
        <x:v>R4</x:v>
      </x:c>
      <x:c r="E7902" s="5" t="n">
        <x:v>2</x:v>
      </x:c>
      <x:c r="F7902" s="5" t="n">
        <x:v>7952</x:v>
      </x:c>
    </x:row>
    <x:row r="7903">
      <x:c r="A7903" s="1" t="str">
        <x:v>SL-007876</x:v>
      </x:c>
      <x:c r="B7903" s="8" t="d">
        <x:v>2026-05-19T00:00:00.000Z</x:v>
      </x:c>
      <x:c r="C7903" s="1" t="str">
        <x:v>P19</x:v>
      </x:c>
      <x:c r="D7903" s="1" t="str">
        <x:v>R1</x:v>
      </x:c>
      <x:c r="E7903" s="5" t="n">
        <x:v>1</x:v>
      </x:c>
      <x:c r="F7903" s="5" t="n">
        <x:v>7953</x:v>
      </x:c>
    </x:row>
    <x:row r="7904">
      <x:c r="A7904" s="1" t="str">
        <x:v>SL-007877</x:v>
      </x:c>
      <x:c r="B7904" s="8" t="d">
        <x:v>2026-05-19T00:00:00.000Z</x:v>
      </x:c>
      <x:c r="C7904" s="1" t="str">
        <x:v>P15</x:v>
      </x:c>
      <x:c r="D7904" s="1" t="str">
        <x:v>R1</x:v>
      </x:c>
      <x:c r="E7904" s="5" t="n">
        <x:v>4</x:v>
      </x:c>
      <x:c r="F7904" s="5" t="n">
        <x:v>7954</x:v>
      </x:c>
    </x:row>
    <x:row r="7905">
      <x:c r="A7905" s="1" t="str">
        <x:v>SL-007878</x:v>
      </x:c>
      <x:c r="B7905" s="8" t="d">
        <x:v>2026-05-19T00:00:00.000Z</x:v>
      </x:c>
      <x:c r="C7905" s="1" t="str">
        <x:v>P17</x:v>
      </x:c>
      <x:c r="D7905" s="1" t="str">
        <x:v>R2</x:v>
      </x:c>
      <x:c r="E7905" s="5" t="n">
        <x:v>4</x:v>
      </x:c>
      <x:c r="F7905" s="5" t="n">
        <x:v>7955</x:v>
      </x:c>
    </x:row>
    <x:row r="7906">
      <x:c r="A7906" s="1" t="str">
        <x:v>SL-007879</x:v>
      </x:c>
      <x:c r="B7906" s="8" t="d">
        <x:v>2026-05-19T00:00:00.000Z</x:v>
      </x:c>
      <x:c r="C7906" s="1" t="str">
        <x:v>P06</x:v>
      </x:c>
      <x:c r="D7906" s="1" t="str">
        <x:v>R3</x:v>
      </x:c>
      <x:c r="E7906" s="5" t="n">
        <x:v>4</x:v>
      </x:c>
      <x:c r="F7906" s="5" t="n">
        <x:v>7956</x:v>
      </x:c>
    </x:row>
    <x:row r="7907">
      <x:c r="A7907" s="1" t="str">
        <x:v>SL-007880</x:v>
      </x:c>
      <x:c r="B7907" s="8" t="d">
        <x:v>2026-05-19T00:00:00.000Z</x:v>
      </x:c>
      <x:c r="C7907" s="1" t="str">
        <x:v>P08</x:v>
      </x:c>
      <x:c r="D7907" s="1" t="str">
        <x:v>R1</x:v>
      </x:c>
      <x:c r="E7907" s="5" t="n">
        <x:v>2</x:v>
      </x:c>
      <x:c r="F7907" s="5" t="n">
        <x:v>7957</x:v>
      </x:c>
    </x:row>
    <x:row r="7908">
      <x:c r="A7908" s="1" t="str">
        <x:v>SL-007881</x:v>
      </x:c>
      <x:c r="B7908" s="8" t="d">
        <x:v>2026-05-19T00:00:00.000Z</x:v>
      </x:c>
      <x:c r="C7908" s="1" t="str">
        <x:v>P14</x:v>
      </x:c>
      <x:c r="D7908" s="1" t="str">
        <x:v>R4</x:v>
      </x:c>
      <x:c r="E7908" s="5" t="n">
        <x:v>1</x:v>
      </x:c>
      <x:c r="F7908" s="5" t="n">
        <x:v>7958</x:v>
      </x:c>
    </x:row>
    <x:row r="7909">
      <x:c r="A7909" s="1" t="str">
        <x:v>SL-007882</x:v>
      </x:c>
      <x:c r="B7909" s="8" t="d">
        <x:v>2026-05-19T00:00:00.000Z</x:v>
      </x:c>
      <x:c r="C7909" s="1" t="str">
        <x:v>P19</x:v>
      </x:c>
      <x:c r="D7909" s="1" t="str">
        <x:v>R1</x:v>
      </x:c>
      <x:c r="E7909" s="5" t="n">
        <x:v>1</x:v>
      </x:c>
      <x:c r="F7909" s="5" t="n">
        <x:v>7959</x:v>
      </x:c>
    </x:row>
    <x:row r="7910">
      <x:c r="A7910" s="1" t="str">
        <x:v>SL-007883</x:v>
      </x:c>
      <x:c r="B7910" s="8" t="d">
        <x:v>2026-05-19T00:00:00.000Z</x:v>
      </x:c>
      <x:c r="C7910" s="1" t="str">
        <x:v>P19</x:v>
      </x:c>
      <x:c r="D7910" s="1" t="str">
        <x:v>R2</x:v>
      </x:c>
      <x:c r="E7910" s="5" t="n">
        <x:v>6</x:v>
      </x:c>
      <x:c r="F7910" s="5" t="n">
        <x:v>7960</x:v>
      </x:c>
    </x:row>
    <x:row r="7911">
      <x:c r="A7911" s="1" t="str">
        <x:v>SL-007884</x:v>
      </x:c>
      <x:c r="B7911" s="8" t="d">
        <x:v>2026-05-19T00:00:00.000Z</x:v>
      </x:c>
      <x:c r="C7911" s="1" t="str">
        <x:v>P11</x:v>
      </x:c>
      <x:c r="D7911" s="1" t="str">
        <x:v>R2</x:v>
      </x:c>
      <x:c r="E7911" s="5" t="n">
        <x:v>2</x:v>
      </x:c>
      <x:c r="F7911" s="5" t="n">
        <x:v>7961</x:v>
      </x:c>
    </x:row>
    <x:row r="7912">
      <x:c r="A7912" s="1" t="str">
        <x:v>SL-007885</x:v>
      </x:c>
      <x:c r="B7912" s="8" t="d">
        <x:v>2026-05-19T00:00:00.000Z</x:v>
      </x:c>
      <x:c r="C7912" s="1" t="str">
        <x:v>P11</x:v>
      </x:c>
      <x:c r="D7912" s="1" t="str">
        <x:v>R4</x:v>
      </x:c>
      <x:c r="E7912" s="5" t="n">
        <x:v>3</x:v>
      </x:c>
      <x:c r="F7912" s="5" t="n">
        <x:v>7962</x:v>
      </x:c>
    </x:row>
    <x:row r="7913">
      <x:c r="A7913" s="1" t="str">
        <x:v>SL-007886</x:v>
      </x:c>
      <x:c r="B7913" s="8" t="d">
        <x:v>2026-05-19T00:00:00.000Z</x:v>
      </x:c>
      <x:c r="C7913" s="1" t="str">
        <x:v>P18</x:v>
      </x:c>
      <x:c r="D7913" s="1" t="str">
        <x:v>R3</x:v>
      </x:c>
      <x:c r="E7913" s="5" t="n">
        <x:v>3</x:v>
      </x:c>
      <x:c r="F7913" s="5" t="n">
        <x:v>7963</x:v>
      </x:c>
    </x:row>
    <x:row r="7914">
      <x:c r="A7914" s="1" t="str">
        <x:v>SL-007887</x:v>
      </x:c>
      <x:c r="B7914" s="8" t="d">
        <x:v>2026-05-19T00:00:00.000Z</x:v>
      </x:c>
      <x:c r="C7914" s="1" t="str">
        <x:v>P02</x:v>
      </x:c>
      <x:c r="D7914" s="1" t="str">
        <x:v>R1</x:v>
      </x:c>
      <x:c r="E7914" s="5" t="n">
        <x:v>7</x:v>
      </x:c>
      <x:c r="F7914" s="5" t="n">
        <x:v>7964</x:v>
      </x:c>
    </x:row>
    <x:row r="7915">
      <x:c r="A7915" s="1" t="str">
        <x:v>SL-007888</x:v>
      </x:c>
      <x:c r="B7915" s="8" t="d">
        <x:v>2026-05-19T00:00:00.000Z</x:v>
      </x:c>
      <x:c r="C7915" s="1" t="str">
        <x:v>P10</x:v>
      </x:c>
      <x:c r="D7915" s="1" t="str">
        <x:v>R4</x:v>
      </x:c>
      <x:c r="E7915" s="5" t="n">
        <x:v>2</x:v>
      </x:c>
      <x:c r="F7915" s="5" t="n">
        <x:v>7965</x:v>
      </x:c>
    </x:row>
    <x:row r="7916">
      <x:c r="A7916" s="1" t="str">
        <x:v>SL-007889</x:v>
      </x:c>
      <x:c r="B7916" s="8" t="d">
        <x:v>2026-05-19T00:00:00.000Z</x:v>
      </x:c>
      <x:c r="C7916" s="1" t="str">
        <x:v>P13</x:v>
      </x:c>
      <x:c r="D7916" s="1" t="str">
        <x:v>R3</x:v>
      </x:c>
      <x:c r="E7916" s="5" t="n">
        <x:v>3</x:v>
      </x:c>
      <x:c r="F7916" s="5" t="n">
        <x:v>7966</x:v>
      </x:c>
    </x:row>
    <x:row r="7917">
      <x:c r="A7917" s="1" t="str">
        <x:v>SL-007890</x:v>
      </x:c>
      <x:c r="B7917" s="8" t="d">
        <x:v>2026-05-19T00:00:00.000Z</x:v>
      </x:c>
      <x:c r="C7917" s="1" t="str">
        <x:v>P10</x:v>
      </x:c>
      <x:c r="D7917" s="1" t="str">
        <x:v>R4</x:v>
      </x:c>
      <x:c r="E7917" s="5" t="n">
        <x:v>6</x:v>
      </x:c>
      <x:c r="F7917" s="5" t="n">
        <x:v>7967</x:v>
      </x:c>
    </x:row>
    <x:row r="7918">
      <x:c r="A7918" s="1" t="str">
        <x:v>SL-007891</x:v>
      </x:c>
      <x:c r="B7918" s="8" t="d">
        <x:v>2026-05-19T00:00:00.000Z</x:v>
      </x:c>
      <x:c r="C7918" s="1" t="str">
        <x:v>P04</x:v>
      </x:c>
      <x:c r="D7918" s="1" t="str">
        <x:v>R2</x:v>
      </x:c>
      <x:c r="E7918" s="5" t="n">
        <x:v>3</x:v>
      </x:c>
      <x:c r="F7918" s="5" t="n">
        <x:v>7968</x:v>
      </x:c>
    </x:row>
    <x:row r="7919">
      <x:c r="A7919" s="1" t="str">
        <x:v>SL-007892</x:v>
      </x:c>
      <x:c r="B7919" s="8" t="d">
        <x:v>2026-05-19T00:00:00.000Z</x:v>
      </x:c>
      <x:c r="C7919" s="1" t="str">
        <x:v>P11</x:v>
      </x:c>
      <x:c r="D7919" s="1" t="str">
        <x:v>R1</x:v>
      </x:c>
      <x:c r="E7919" s="5" t="n">
        <x:v>1</x:v>
      </x:c>
      <x:c r="F7919" s="5" t="n">
        <x:v>7969</x:v>
      </x:c>
    </x:row>
    <x:row r="7920">
      <x:c r="A7920" s="1" t="str">
        <x:v>SL-007893</x:v>
      </x:c>
      <x:c r="B7920" s="8" t="d">
        <x:v>2026-05-19T00:00:00.000Z</x:v>
      </x:c>
      <x:c r="C7920" s="1" t="str">
        <x:v>P15</x:v>
      </x:c>
      <x:c r="D7920" s="1" t="str">
        <x:v>R3</x:v>
      </x:c>
      <x:c r="E7920" s="5" t="n">
        <x:v>1</x:v>
      </x:c>
      <x:c r="F7920" s="5" t="n">
        <x:v>7970</x:v>
      </x:c>
    </x:row>
    <x:row r="7921">
      <x:c r="A7921" s="1" t="str">
        <x:v>SL-007894</x:v>
      </x:c>
      <x:c r="B7921" s="8" t="d">
        <x:v>2026-05-19T00:00:00.000Z</x:v>
      </x:c>
      <x:c r="C7921" s="1" t="str">
        <x:v>P22</x:v>
      </x:c>
      <x:c r="D7921" s="1" t="str">
        <x:v>R1</x:v>
      </x:c>
      <x:c r="E7921" s="5" t="n">
        <x:v>1</x:v>
      </x:c>
      <x:c r="F7921" s="5" t="n">
        <x:v>7971</x:v>
      </x:c>
    </x:row>
    <x:row r="7922">
      <x:c r="A7922" s="1" t="str">
        <x:v>SL-007895</x:v>
      </x:c>
      <x:c r="B7922" s="8" t="d">
        <x:v>2026-05-19T00:00:00.000Z</x:v>
      </x:c>
      <x:c r="C7922" s="1" t="str">
        <x:v>P06</x:v>
      </x:c>
      <x:c r="D7922" s="1" t="str">
        <x:v>R1</x:v>
      </x:c>
      <x:c r="E7922" s="5" t="n">
        <x:v>2</x:v>
      </x:c>
      <x:c r="F7922" s="5" t="n">
        <x:v>7972</x:v>
      </x:c>
    </x:row>
    <x:row r="7923">
      <x:c r="A7923" s="1" t="str">
        <x:v>SL-007896</x:v>
      </x:c>
      <x:c r="B7923" s="8" t="d">
        <x:v>2026-05-19T00:00:00.000Z</x:v>
      </x:c>
      <x:c r="C7923" s="1" t="str">
        <x:v>P09</x:v>
      </x:c>
      <x:c r="D7923" s="1" t="str">
        <x:v>R4</x:v>
      </x:c>
      <x:c r="E7923" s="5" t="n">
        <x:v>1</x:v>
      </x:c>
      <x:c r="F7923" s="5" t="n">
        <x:v>7973</x:v>
      </x:c>
    </x:row>
    <x:row r="7924">
      <x:c r="A7924" s="1" t="str">
        <x:v>SL-007897</x:v>
      </x:c>
      <x:c r="B7924" s="8" t="d">
        <x:v>2026-05-19T00:00:00.000Z</x:v>
      </x:c>
      <x:c r="C7924" s="1" t="str">
        <x:v>P13</x:v>
      </x:c>
      <x:c r="D7924" s="1" t="str">
        <x:v>R3</x:v>
      </x:c>
      <x:c r="E7924" s="5" t="n">
        <x:v>1</x:v>
      </x:c>
      <x:c r="F7924" s="5" t="n">
        <x:v>7974</x:v>
      </x:c>
    </x:row>
    <x:row r="7925">
      <x:c r="A7925" s="1" t="str">
        <x:v>SL-007898</x:v>
      </x:c>
      <x:c r="B7925" s="8" t="d">
        <x:v>2026-05-19T00:00:00.000Z</x:v>
      </x:c>
      <x:c r="C7925" s="1" t="str">
        <x:v>P15</x:v>
      </x:c>
      <x:c r="D7925" s="1" t="str">
        <x:v>R3</x:v>
      </x:c>
      <x:c r="E7925" s="5" t="n">
        <x:v>1</x:v>
      </x:c>
      <x:c r="F7925" s="5" t="n">
        <x:v>7975</x:v>
      </x:c>
    </x:row>
    <x:row r="7926">
      <x:c r="A7926" s="1" t="str">
        <x:v>SL-007899</x:v>
      </x:c>
      <x:c r="B7926" s="8" t="d">
        <x:v>2026-05-19T00:00:00.000Z</x:v>
      </x:c>
      <x:c r="C7926" s="1" t="str">
        <x:v>P14</x:v>
      </x:c>
      <x:c r="D7926" s="1" t="str">
        <x:v>R1</x:v>
      </x:c>
      <x:c r="E7926" s="5" t="n">
        <x:v>1</x:v>
      </x:c>
      <x:c r="F7926" s="5" t="n">
        <x:v>7976</x:v>
      </x:c>
    </x:row>
    <x:row r="7927">
      <x:c r="A7927" s="1" t="str">
        <x:v>SL-007900</x:v>
      </x:c>
      <x:c r="B7927" s="8" t="d">
        <x:v>2026-05-19T00:00:00.000Z</x:v>
      </x:c>
      <x:c r="C7927" s="1" t="str">
        <x:v>P22</x:v>
      </x:c>
      <x:c r="D7927" s="1" t="str">
        <x:v>R2</x:v>
      </x:c>
      <x:c r="E7927" s="5" t="n">
        <x:v>4</x:v>
      </x:c>
      <x:c r="F7927" s="5" t="n">
        <x:v>7977</x:v>
      </x:c>
    </x:row>
    <x:row r="7928">
      <x:c r="A7928" s="1" t="str">
        <x:v>SL-007901</x:v>
      </x:c>
      <x:c r="B7928" s="8" t="d">
        <x:v>2026-05-19T00:00:00.000Z</x:v>
      </x:c>
      <x:c r="C7928" s="1" t="str">
        <x:v>P05</x:v>
      </x:c>
      <x:c r="D7928" s="1" t="str">
        <x:v>R3</x:v>
      </x:c>
      <x:c r="E7928" s="5" t="n">
        <x:v>1</x:v>
      </x:c>
      <x:c r="F7928" s="5" t="n">
        <x:v>7978</x:v>
      </x:c>
    </x:row>
    <x:row r="7929">
      <x:c r="A7929" s="1" t="str">
        <x:v>SL-007902</x:v>
      </x:c>
      <x:c r="B7929" s="8" t="d">
        <x:v>2026-05-19T00:00:00.000Z</x:v>
      </x:c>
      <x:c r="C7929" s="1" t="str">
        <x:v>P22</x:v>
      </x:c>
      <x:c r="D7929" s="1" t="str">
        <x:v>R1</x:v>
      </x:c>
      <x:c r="E7929" s="5" t="n">
        <x:v>2</x:v>
      </x:c>
      <x:c r="F7929" s="5" t="n">
        <x:v>7979</x:v>
      </x:c>
    </x:row>
    <x:row r="7930">
      <x:c r="A7930" s="1" t="str">
        <x:v>SL-007903</x:v>
      </x:c>
      <x:c r="B7930" s="8" t="d">
        <x:v>2026-05-19T00:00:00.000Z</x:v>
      </x:c>
      <x:c r="C7930" s="1" t="str">
        <x:v>P02</x:v>
      </x:c>
      <x:c r="D7930" s="1" t="str">
        <x:v>R3</x:v>
      </x:c>
      <x:c r="E7930" s="5" t="n">
        <x:v>3</x:v>
      </x:c>
      <x:c r="F7930" s="5" t="n">
        <x:v>7980</x:v>
      </x:c>
    </x:row>
    <x:row r="7931">
      <x:c r="A7931" s="1" t="str">
        <x:v>SL-007904</x:v>
      </x:c>
      <x:c r="B7931" s="8" t="d">
        <x:v>2026-05-19T00:00:00.000Z</x:v>
      </x:c>
      <x:c r="C7931" s="1" t="str">
        <x:v>P09</x:v>
      </x:c>
      <x:c r="D7931" s="1" t="str">
        <x:v>R2</x:v>
      </x:c>
      <x:c r="E7931" s="5" t="n">
        <x:v>8</x:v>
      </x:c>
      <x:c r="F7931" s="5" t="n">
        <x:v>7981</x:v>
      </x:c>
    </x:row>
    <x:row r="7932">
      <x:c r="A7932" s="1" t="str">
        <x:v>SL-007905</x:v>
      </x:c>
      <x:c r="B7932" s="8" t="d">
        <x:v>2026-05-19T00:00:00.000Z</x:v>
      </x:c>
      <x:c r="C7932" s="1" t="str">
        <x:v>P23</x:v>
      </x:c>
      <x:c r="D7932" s="1" t="str">
        <x:v>R1</x:v>
      </x:c>
      <x:c r="E7932" s="5" t="n">
        <x:v>1</x:v>
      </x:c>
      <x:c r="F7932" s="5" t="n">
        <x:v>7983</x:v>
      </x:c>
    </x:row>
    <x:row r="7933">
      <x:c r="A7933" s="1" t="str">
        <x:v>SL-007906</x:v>
      </x:c>
      <x:c r="B7933" s="8" t="d">
        <x:v>2026-05-19T00:00:00.000Z</x:v>
      </x:c>
      <x:c r="C7933" s="1" t="str">
        <x:v>P18</x:v>
      </x:c>
      <x:c r="D7933" s="1" t="str">
        <x:v>R2</x:v>
      </x:c>
      <x:c r="E7933" s="5" t="n">
        <x:v>1</x:v>
      </x:c>
      <x:c r="F7933" s="5" t="n">
        <x:v>7984</x:v>
      </x:c>
    </x:row>
    <x:row r="7934">
      <x:c r="A7934" s="1" t="str">
        <x:v>SL-007907</x:v>
      </x:c>
      <x:c r="B7934" s="8" t="d">
        <x:v>2026-05-19T00:00:00.000Z</x:v>
      </x:c>
      <x:c r="C7934" s="1" t="str">
        <x:v>P02</x:v>
      </x:c>
      <x:c r="D7934" s="1" t="str">
        <x:v>R2</x:v>
      </x:c>
      <x:c r="E7934" s="5" t="n">
        <x:v>2</x:v>
      </x:c>
      <x:c r="F7934" s="5" t="n">
        <x:v>7985</x:v>
      </x:c>
    </x:row>
    <x:row r="7935">
      <x:c r="A7935" s="1" t="str">
        <x:v>SL-007908</x:v>
      </x:c>
      <x:c r="B7935" s="8" t="d">
        <x:v>2026-05-19T00:00:00.000Z</x:v>
      </x:c>
      <x:c r="C7935" s="1" t="str">
        <x:v>P17</x:v>
      </x:c>
      <x:c r="D7935" s="1" t="str">
        <x:v>R3</x:v>
      </x:c>
      <x:c r="E7935" s="5" t="n">
        <x:v>1</x:v>
      </x:c>
      <x:c r="F7935" s="5" t="n">
        <x:v>7986</x:v>
      </x:c>
    </x:row>
    <x:row r="7936">
      <x:c r="A7936" s="1" t="str">
        <x:v>SL-007909</x:v>
      </x:c>
      <x:c r="B7936" s="8" t="d">
        <x:v>2026-05-19T00:00:00.000Z</x:v>
      </x:c>
      <x:c r="C7936" s="1" t="str">
        <x:v>P19</x:v>
      </x:c>
      <x:c r="D7936" s="1" t="str">
        <x:v>R3</x:v>
      </x:c>
      <x:c r="E7936" s="5" t="n">
        <x:v>3</x:v>
      </x:c>
      <x:c r="F7936" s="5" t="n">
        <x:v>7987</x:v>
      </x:c>
    </x:row>
    <x:row r="7937">
      <x:c r="A7937" s="1" t="str">
        <x:v>SL-007910</x:v>
      </x:c>
      <x:c r="B7937" s="8" t="d">
        <x:v>2026-05-19T00:00:00.000Z</x:v>
      </x:c>
      <x:c r="C7937" s="1" t="str">
        <x:v>P20</x:v>
      </x:c>
      <x:c r="D7937" s="1" t="str">
        <x:v>R4</x:v>
      </x:c>
      <x:c r="E7937" s="5" t="n">
        <x:v>3</x:v>
      </x:c>
      <x:c r="F7937" s="5" t="n">
        <x:v>7988</x:v>
      </x:c>
    </x:row>
    <x:row r="7938">
      <x:c r="A7938" s="1" t="str">
        <x:v>SL-007911</x:v>
      </x:c>
      <x:c r="B7938" s="8" t="d">
        <x:v>2026-05-19T00:00:00.000Z</x:v>
      </x:c>
      <x:c r="C7938" s="1" t="str">
        <x:v>P13</x:v>
      </x:c>
      <x:c r="D7938" s="1" t="str">
        <x:v>R1</x:v>
      </x:c>
      <x:c r="E7938" s="5" t="n">
        <x:v>6</x:v>
      </x:c>
      <x:c r="F7938" s="5" t="n">
        <x:v>7989</x:v>
      </x:c>
    </x:row>
    <x:row r="7939">
      <x:c r="A7939" s="1" t="str">
        <x:v>SL-007912</x:v>
      </x:c>
      <x:c r="B7939" s="8" t="d">
        <x:v>2026-05-19T00:00:00.000Z</x:v>
      </x:c>
      <x:c r="C7939" s="1" t="str">
        <x:v>P06</x:v>
      </x:c>
      <x:c r="D7939" s="1" t="str">
        <x:v>R4</x:v>
      </x:c>
      <x:c r="E7939" s="5" t="n">
        <x:v>4</x:v>
      </x:c>
      <x:c r="F7939" s="5" t="n">
        <x:v>7990</x:v>
      </x:c>
    </x:row>
    <x:row r="7940">
      <x:c r="A7940" s="1" t="str">
        <x:v>SL-007913</x:v>
      </x:c>
      <x:c r="B7940" s="8" t="d">
        <x:v>2026-05-19T00:00:00.000Z</x:v>
      </x:c>
      <x:c r="C7940" s="1" t="str">
        <x:v>P06</x:v>
      </x:c>
      <x:c r="D7940" s="1" t="str">
        <x:v>R4</x:v>
      </x:c>
      <x:c r="E7940" s="5" t="n">
        <x:v>7</x:v>
      </x:c>
      <x:c r="F7940" s="5" t="n">
        <x:v>7991</x:v>
      </x:c>
    </x:row>
    <x:row r="7941">
      <x:c r="A7941" s="1" t="str">
        <x:v>SL-007914</x:v>
      </x:c>
      <x:c r="B7941" s="8" t="d">
        <x:v>2026-05-19T00:00:00.000Z</x:v>
      </x:c>
      <x:c r="C7941" s="1" t="str">
        <x:v>P17</x:v>
      </x:c>
      <x:c r="D7941" s="1" t="str">
        <x:v>R4</x:v>
      </x:c>
      <x:c r="E7941" s="5" t="n">
        <x:v>8</x:v>
      </x:c>
      <x:c r="F7941" s="5" t="n">
        <x:v>7992</x:v>
      </x:c>
    </x:row>
    <x:row r="7942">
      <x:c r="A7942" s="1" t="str">
        <x:v>SL-007915</x:v>
      </x:c>
      <x:c r="B7942" s="8" t="d">
        <x:v>2026-05-19T00:00:00.000Z</x:v>
      </x:c>
      <x:c r="C7942" s="1" t="str">
        <x:v>P02</x:v>
      </x:c>
      <x:c r="D7942" s="1" t="str">
        <x:v>R1</x:v>
      </x:c>
      <x:c r="E7942" s="5" t="n">
        <x:v>1</x:v>
      </x:c>
      <x:c r="F7942" s="5" t="n">
        <x:v>7993</x:v>
      </x:c>
    </x:row>
    <x:row r="7943">
      <x:c r="A7943" s="1" t="str">
        <x:v>SL-007916</x:v>
      </x:c>
      <x:c r="B7943" s="8" t="d">
        <x:v>2026-05-19T00:00:00.000Z</x:v>
      </x:c>
      <x:c r="C7943" s="1" t="str">
        <x:v>P03</x:v>
      </x:c>
      <x:c r="D7943" s="1" t="str">
        <x:v>R4</x:v>
      </x:c>
      <x:c r="E7943" s="5" t="n">
        <x:v>3</x:v>
      </x:c>
      <x:c r="F7943" s="5" t="n">
        <x:v>7994</x:v>
      </x:c>
    </x:row>
    <x:row r="7944">
      <x:c r="A7944" s="1" t="str">
        <x:v>SL-007917</x:v>
      </x:c>
      <x:c r="B7944" s="8" t="d">
        <x:v>2026-05-19T00:00:00.000Z</x:v>
      </x:c>
      <x:c r="C7944" s="1" t="str">
        <x:v>P12</x:v>
      </x:c>
      <x:c r="D7944" s="1" t="str">
        <x:v>R3</x:v>
      </x:c>
      <x:c r="E7944" s="5" t="n">
        <x:v>2</x:v>
      </x:c>
      <x:c r="F7944" s="5" t="n">
        <x:v>7995</x:v>
      </x:c>
    </x:row>
    <x:row r="7945">
      <x:c r="A7945" s="1" t="str">
        <x:v>SL-007918</x:v>
      </x:c>
      <x:c r="B7945" s="8" t="d">
        <x:v>2026-05-19T00:00:00.000Z</x:v>
      </x:c>
      <x:c r="C7945" s="1" t="str">
        <x:v>P13</x:v>
      </x:c>
      <x:c r="D7945" s="1" t="str">
        <x:v>R3</x:v>
      </x:c>
      <x:c r="E7945" s="5" t="n">
        <x:v>2</x:v>
      </x:c>
      <x:c r="F7945" s="5" t="n">
        <x:v>7996</x:v>
      </x:c>
    </x:row>
    <x:row r="7946">
      <x:c r="A7946" s="1" t="str">
        <x:v>SL-007919</x:v>
      </x:c>
      <x:c r="B7946" s="8" t="d">
        <x:v>2026-05-19T00:00:00.000Z</x:v>
      </x:c>
      <x:c r="C7946" s="1" t="str">
        <x:v>P22</x:v>
      </x:c>
      <x:c r="D7946" s="1" t="str">
        <x:v>R2</x:v>
      </x:c>
      <x:c r="E7946" s="5" t="n">
        <x:v>6</x:v>
      </x:c>
      <x:c r="F7946" s="5" t="n">
        <x:v>7997</x:v>
      </x:c>
    </x:row>
    <x:row r="7947">
      <x:c r="A7947" s="1" t="str">
        <x:v>SL-007920</x:v>
      </x:c>
      <x:c r="B7947" s="8" t="d">
        <x:v>2026-05-19T00:00:00.000Z</x:v>
      </x:c>
      <x:c r="C7947" s="1" t="str">
        <x:v>P08</x:v>
      </x:c>
      <x:c r="D7947" s="1" t="str">
        <x:v>R1</x:v>
      </x:c>
      <x:c r="E7947" s="5" t="n">
        <x:v>6</x:v>
      </x:c>
      <x:c r="F7947" s="5" t="n">
        <x:v>7998</x:v>
      </x:c>
    </x:row>
    <x:row r="7948">
      <x:c r="A7948" s="1" t="str">
        <x:v>SL-007921</x:v>
      </x:c>
      <x:c r="B7948" s="8" t="d">
        <x:v>2026-05-19T00:00:00.000Z</x:v>
      </x:c>
      <x:c r="C7948" s="1" t="str">
        <x:v>P03</x:v>
      </x:c>
      <x:c r="D7948" s="1" t="str">
        <x:v>R4</x:v>
      </x:c>
      <x:c r="E7948" s="5" t="n">
        <x:v>6</x:v>
      </x:c>
      <x:c r="F7948" s="5" t="n">
        <x:v>7999</x:v>
      </x:c>
    </x:row>
    <x:row r="7949">
      <x:c r="A7949" s="1" t="str">
        <x:v>SL-007922</x:v>
      </x:c>
      <x:c r="B7949" s="8" t="d">
        <x:v>2026-05-19T00:00:00.000Z</x:v>
      </x:c>
      <x:c r="C7949" s="1" t="str">
        <x:v>P14</x:v>
      </x:c>
      <x:c r="D7949" s="1" t="str">
        <x:v>R4</x:v>
      </x:c>
      <x:c r="E7949" s="5" t="n">
        <x:v>3</x:v>
      </x:c>
      <x:c r="F7949" s="5" t="n">
        <x:v>8000</x:v>
      </x:c>
    </x:row>
    <x:row r="7950">
      <x:c r="A7950" s="1" t="str">
        <x:v>SL-007923</x:v>
      </x:c>
      <x:c r="B7950" s="8" t="d">
        <x:v>2026-05-19T00:00:00.000Z</x:v>
      </x:c>
      <x:c r="C7950" s="1" t="str">
        <x:v>P14</x:v>
      </x:c>
      <x:c r="D7950" s="1" t="str">
        <x:v>R4</x:v>
      </x:c>
      <x:c r="E7950" s="5" t="n">
        <x:v>2</x:v>
      </x:c>
      <x:c r="F7950" s="5" t="n">
        <x:v>8001</x:v>
      </x:c>
    </x:row>
    <x:row r="7951">
      <x:c r="A7951" s="1" t="str">
        <x:v>SL-007924</x:v>
      </x:c>
      <x:c r="B7951" s="8" t="d">
        <x:v>2026-05-20T00:00:00.000Z</x:v>
      </x:c>
      <x:c r="C7951" s="1" t="str">
        <x:v>P11</x:v>
      </x:c>
      <x:c r="D7951" s="1" t="str">
        <x:v>R3</x:v>
      </x:c>
      <x:c r="E7951" s="5" t="n">
        <x:v>3</x:v>
      </x:c>
      <x:c r="F7951" s="5" t="n">
        <x:v>8002</x:v>
      </x:c>
    </x:row>
    <x:row r="7952">
      <x:c r="A7952" s="1" t="str">
        <x:v>SL-007925</x:v>
      </x:c>
      <x:c r="B7952" s="8" t="d">
        <x:v>2026-05-20T00:00:00.000Z</x:v>
      </x:c>
      <x:c r="C7952" s="1" t="str">
        <x:v>P12</x:v>
      </x:c>
      <x:c r="D7952" s="1" t="str">
        <x:v>R4</x:v>
      </x:c>
      <x:c r="E7952" s="5" t="n">
        <x:v>2</x:v>
      </x:c>
      <x:c r="F7952" s="5" t="n">
        <x:v>8003</x:v>
      </x:c>
    </x:row>
    <x:row r="7953">
      <x:c r="A7953" s="1" t="str">
        <x:v>SL-007926</x:v>
      </x:c>
      <x:c r="B7953" s="8" t="d">
        <x:v>2026-05-20T00:00:00.000Z</x:v>
      </x:c>
      <x:c r="C7953" s="1" t="str">
        <x:v>P23</x:v>
      </x:c>
      <x:c r="D7953" s="1" t="str">
        <x:v>R3</x:v>
      </x:c>
      <x:c r="E7953" s="5" t="n">
        <x:v>4</x:v>
      </x:c>
      <x:c r="F7953" s="5" t="n">
        <x:v>8004</x:v>
      </x:c>
    </x:row>
    <x:row r="7954">
      <x:c r="A7954" s="1" t="str">
        <x:v>SL-007927</x:v>
      </x:c>
      <x:c r="B7954" s="8" t="d">
        <x:v>2026-05-20T00:00:00.000Z</x:v>
      </x:c>
      <x:c r="C7954" s="1" t="str">
        <x:v>P13</x:v>
      </x:c>
      <x:c r="D7954" s="1" t="str">
        <x:v>R4</x:v>
      </x:c>
      <x:c r="E7954" s="5" t="n">
        <x:v>1</x:v>
      </x:c>
      <x:c r="F7954" s="5" t="n">
        <x:v>8005</x:v>
      </x:c>
    </x:row>
    <x:row r="7955">
      <x:c r="A7955" s="1" t="str">
        <x:v>SL-007928</x:v>
      </x:c>
      <x:c r="B7955" s="8" t="d">
        <x:v>2026-05-20T00:00:00.000Z</x:v>
      </x:c>
      <x:c r="C7955" s="1" t="str">
        <x:v>P01</x:v>
      </x:c>
      <x:c r="D7955" s="1" t="str">
        <x:v>R4</x:v>
      </x:c>
      <x:c r="E7955" s="5" t="n">
        <x:v>1</x:v>
      </x:c>
      <x:c r="F7955" s="5" t="n">
        <x:v>8006</x:v>
      </x:c>
    </x:row>
    <x:row r="7956">
      <x:c r="A7956" s="1" t="str">
        <x:v>SL-007929</x:v>
      </x:c>
      <x:c r="B7956" s="8" t="d">
        <x:v>2026-05-20T00:00:00.000Z</x:v>
      </x:c>
      <x:c r="C7956" s="1" t="str">
        <x:v>P04</x:v>
      </x:c>
      <x:c r="D7956" s="1" t="str">
        <x:v>R3</x:v>
      </x:c>
      <x:c r="E7956" s="5" t="n">
        <x:v>1</x:v>
      </x:c>
      <x:c r="F7956" s="5" t="n">
        <x:v>8007</x:v>
      </x:c>
    </x:row>
    <x:row r="7957">
      <x:c r="A7957" s="1" t="str">
        <x:v>SL-007930</x:v>
      </x:c>
      <x:c r="B7957" s="8" t="d">
        <x:v>2026-05-20T00:00:00.000Z</x:v>
      </x:c>
      <x:c r="C7957" s="1" t="str">
        <x:v>P06</x:v>
      </x:c>
      <x:c r="D7957" s="1" t="str">
        <x:v>R2</x:v>
      </x:c>
      <x:c r="E7957" s="5" t="n">
        <x:v>1</x:v>
      </x:c>
      <x:c r="F7957" s="5" t="n">
        <x:v>8008</x:v>
      </x:c>
    </x:row>
    <x:row r="7958">
      <x:c r="A7958" s="1" t="str">
        <x:v>SL-007931</x:v>
      </x:c>
      <x:c r="B7958" s="8" t="d">
        <x:v>2026-05-20T00:00:00.000Z</x:v>
      </x:c>
      <x:c r="C7958" s="1" t="str">
        <x:v>P10</x:v>
      </x:c>
      <x:c r="D7958" s="1" t="str">
        <x:v>R4</x:v>
      </x:c>
      <x:c r="E7958" s="5" t="n">
        <x:v>1</x:v>
      </x:c>
      <x:c r="F7958" s="5" t="n">
        <x:v>8009</x:v>
      </x:c>
    </x:row>
    <x:row r="7959">
      <x:c r="A7959" s="1" t="str">
        <x:v>SL-007932</x:v>
      </x:c>
      <x:c r="B7959" s="8" t="d">
        <x:v>2026-05-20T00:00:00.000Z</x:v>
      </x:c>
      <x:c r="C7959" s="1" t="str">
        <x:v>P17</x:v>
      </x:c>
      <x:c r="D7959" s="1" t="str">
        <x:v>R3</x:v>
      </x:c>
      <x:c r="E7959" s="5" t="n">
        <x:v>4</x:v>
      </x:c>
      <x:c r="F7959" s="5" t="n">
        <x:v>8010</x:v>
      </x:c>
    </x:row>
    <x:row r="7960">
      <x:c r="A7960" s="1" t="str">
        <x:v>SL-007933</x:v>
      </x:c>
      <x:c r="B7960" s="8" t="d">
        <x:v>2026-05-20T00:00:00.000Z</x:v>
      </x:c>
      <x:c r="C7960" s="1" t="str">
        <x:v>P09</x:v>
      </x:c>
      <x:c r="D7960" s="1" t="str">
        <x:v>R4</x:v>
      </x:c>
      <x:c r="E7960" s="5" t="n">
        <x:v>3</x:v>
      </x:c>
      <x:c r="F7960" s="5" t="n">
        <x:v>8011</x:v>
      </x:c>
    </x:row>
    <x:row r="7961">
      <x:c r="A7961" s="1" t="str">
        <x:v>SL-007934</x:v>
      </x:c>
      <x:c r="B7961" s="8" t="d">
        <x:v>2026-05-20T00:00:00.000Z</x:v>
      </x:c>
      <x:c r="C7961" s="1" t="str">
        <x:v>P01</x:v>
      </x:c>
      <x:c r="D7961" s="1" t="str">
        <x:v>R4</x:v>
      </x:c>
      <x:c r="E7961" s="5" t="n">
        <x:v>3</x:v>
      </x:c>
      <x:c r="F7961" s="5" t="n">
        <x:v>8012</x:v>
      </x:c>
    </x:row>
    <x:row r="7962">
      <x:c r="A7962" s="1" t="str">
        <x:v>SL-007935</x:v>
      </x:c>
      <x:c r="B7962" s="8" t="d">
        <x:v>2026-05-20T00:00:00.000Z</x:v>
      </x:c>
      <x:c r="C7962" s="1" t="str">
        <x:v>P01</x:v>
      </x:c>
      <x:c r="D7962" s="1" t="str">
        <x:v>R2</x:v>
      </x:c>
      <x:c r="E7962" s="5" t="n">
        <x:v>8</x:v>
      </x:c>
      <x:c r="F7962" s="5" t="n">
        <x:v>8013</x:v>
      </x:c>
    </x:row>
    <x:row r="7963">
      <x:c r="A7963" s="1" t="str">
        <x:v>SL-007936</x:v>
      </x:c>
      <x:c r="B7963" s="8" t="d">
        <x:v>2026-05-20T00:00:00.000Z</x:v>
      </x:c>
      <x:c r="C7963" s="1" t="str">
        <x:v>P10</x:v>
      </x:c>
      <x:c r="D7963" s="1" t="str">
        <x:v>R3</x:v>
      </x:c>
      <x:c r="E7963" s="5" t="n">
        <x:v>1</x:v>
      </x:c>
      <x:c r="F7963" s="5" t="n">
        <x:v>8014</x:v>
      </x:c>
    </x:row>
    <x:row r="7964">
      <x:c r="A7964" s="1" t="str">
        <x:v>SL-007937</x:v>
      </x:c>
      <x:c r="B7964" s="8" t="d">
        <x:v>2026-05-20T00:00:00.000Z</x:v>
      </x:c>
      <x:c r="C7964" s="1" t="str">
        <x:v>P19</x:v>
      </x:c>
      <x:c r="D7964" s="1" t="str">
        <x:v>R2</x:v>
      </x:c>
      <x:c r="E7964" s="5" t="n">
        <x:v>1</x:v>
      </x:c>
      <x:c r="F7964" s="5" t="n">
        <x:v>8015</x:v>
      </x:c>
    </x:row>
    <x:row r="7965">
      <x:c r="A7965" s="1" t="str">
        <x:v>SL-007938</x:v>
      </x:c>
      <x:c r="B7965" s="8" t="d">
        <x:v>2026-05-20T00:00:00.000Z</x:v>
      </x:c>
      <x:c r="C7965" s="1" t="str">
        <x:v>P23</x:v>
      </x:c>
      <x:c r="D7965" s="1" t="str">
        <x:v>R3</x:v>
      </x:c>
      <x:c r="E7965" s="5" t="n">
        <x:v>1</x:v>
      </x:c>
      <x:c r="F7965" s="5" t="n">
        <x:v>8016</x:v>
      </x:c>
    </x:row>
    <x:row r="7966">
      <x:c r="A7966" s="1" t="str">
        <x:v>SL-007939</x:v>
      </x:c>
      <x:c r="B7966" s="8" t="d">
        <x:v>2026-05-20T00:00:00.000Z</x:v>
      </x:c>
      <x:c r="C7966" s="1" t="str">
        <x:v>P19</x:v>
      </x:c>
      <x:c r="D7966" s="1" t="str">
        <x:v>R3</x:v>
      </x:c>
      <x:c r="E7966" s="5" t="n">
        <x:v>1</x:v>
      </x:c>
      <x:c r="F7966" s="5" t="n">
        <x:v>8017</x:v>
      </x:c>
    </x:row>
    <x:row r="7967">
      <x:c r="A7967" s="1" t="str">
        <x:v>SL-007940</x:v>
      </x:c>
      <x:c r="B7967" s="8" t="d">
        <x:v>2026-05-20T00:00:00.000Z</x:v>
      </x:c>
      <x:c r="C7967" s="1" t="str">
        <x:v>P23</x:v>
      </x:c>
      <x:c r="D7967" s="1" t="str">
        <x:v>R1</x:v>
      </x:c>
      <x:c r="E7967" s="5" t="n">
        <x:v>6</x:v>
      </x:c>
      <x:c r="F7967" s="5" t="n">
        <x:v>8018</x:v>
      </x:c>
    </x:row>
    <x:row r="7968">
      <x:c r="A7968" s="1" t="str">
        <x:v>SL-007941</x:v>
      </x:c>
      <x:c r="B7968" s="8" t="d">
        <x:v>2026-05-20T00:00:00.000Z</x:v>
      </x:c>
      <x:c r="C7968" s="1" t="str">
        <x:v>P06</x:v>
      </x:c>
      <x:c r="D7968" s="1" t="str">
        <x:v>R4</x:v>
      </x:c>
      <x:c r="E7968" s="5" t="n">
        <x:v>8</x:v>
      </x:c>
      <x:c r="F7968" s="5" t="n">
        <x:v>8019</x:v>
      </x:c>
    </x:row>
    <x:row r="7969">
      <x:c r="A7969" s="1" t="str">
        <x:v>SL-007942</x:v>
      </x:c>
      <x:c r="B7969" s="8" t="d">
        <x:v>2026-05-20T00:00:00.000Z</x:v>
      </x:c>
      <x:c r="C7969" s="1" t="str">
        <x:v>P10</x:v>
      </x:c>
      <x:c r="D7969" s="1" t="str">
        <x:v>R1</x:v>
      </x:c>
      <x:c r="E7969" s="5" t="n">
        <x:v>4</x:v>
      </x:c>
      <x:c r="F7969" s="5" t="n">
        <x:v>8020</x:v>
      </x:c>
    </x:row>
    <x:row r="7970">
      <x:c r="A7970" s="1" t="str">
        <x:v>SL-007943</x:v>
      </x:c>
      <x:c r="B7970" s="8" t="d">
        <x:v>2026-05-20T00:00:00.000Z</x:v>
      </x:c>
      <x:c r="C7970" s="1" t="str">
        <x:v>P05</x:v>
      </x:c>
      <x:c r="D7970" s="1" t="str">
        <x:v>R1</x:v>
      </x:c>
      <x:c r="E7970" s="5" t="n">
        <x:v>1</x:v>
      </x:c>
      <x:c r="F7970" s="5" t="n">
        <x:v>8021</x:v>
      </x:c>
    </x:row>
    <x:row r="7971">
      <x:c r="A7971" s="1" t="str">
        <x:v>SL-007944</x:v>
      </x:c>
      <x:c r="B7971" s="8" t="d">
        <x:v>2026-05-20T00:00:00.000Z</x:v>
      </x:c>
      <x:c r="C7971" s="1" t="str">
        <x:v>P10</x:v>
      </x:c>
      <x:c r="D7971" s="1" t="str">
        <x:v>R3</x:v>
      </x:c>
      <x:c r="E7971" s="5" t="n">
        <x:v>3</x:v>
      </x:c>
      <x:c r="F7971" s="5" t="n">
        <x:v>8022</x:v>
      </x:c>
    </x:row>
    <x:row r="7972">
      <x:c r="A7972" s="1" t="str">
        <x:v>SL-007945</x:v>
      </x:c>
      <x:c r="B7972" s="8" t="d">
        <x:v>2026-05-20T00:00:00.000Z</x:v>
      </x:c>
      <x:c r="C7972" s="1" t="str">
        <x:v>P02</x:v>
      </x:c>
      <x:c r="D7972" s="1" t="str">
        <x:v>R3</x:v>
      </x:c>
      <x:c r="E7972" s="5" t="n">
        <x:v>1</x:v>
      </x:c>
      <x:c r="F7972" s="5" t="n">
        <x:v>8023</x:v>
      </x:c>
    </x:row>
    <x:row r="7973">
      <x:c r="A7973" s="1" t="str">
        <x:v>SL-007946</x:v>
      </x:c>
      <x:c r="B7973" s="8" t="d">
        <x:v>2026-05-20T00:00:00.000Z</x:v>
      </x:c>
      <x:c r="C7973" s="1" t="str">
        <x:v>P04</x:v>
      </x:c>
      <x:c r="D7973" s="1" t="str">
        <x:v>R1</x:v>
      </x:c>
      <x:c r="E7973" s="5" t="n">
        <x:v>5</x:v>
      </x:c>
      <x:c r="F7973" s="5" t="n">
        <x:v>8024</x:v>
      </x:c>
    </x:row>
    <x:row r="7974">
      <x:c r="A7974" s="1" t="str">
        <x:v>SL-007947</x:v>
      </x:c>
      <x:c r="B7974" s="8" t="d">
        <x:v>2026-05-20T00:00:00.000Z</x:v>
      </x:c>
      <x:c r="C7974" s="1" t="str">
        <x:v>P10</x:v>
      </x:c>
      <x:c r="D7974" s="1" t="str">
        <x:v>R1</x:v>
      </x:c>
      <x:c r="E7974" s="5" t="n">
        <x:v>3</x:v>
      </x:c>
      <x:c r="F7974" s="5" t="n">
        <x:v>8025</x:v>
      </x:c>
    </x:row>
    <x:row r="7975">
      <x:c r="A7975" s="1" t="str">
        <x:v>SL-007948</x:v>
      </x:c>
      <x:c r="B7975" s="8" t="d">
        <x:v>2026-05-20T00:00:00.000Z</x:v>
      </x:c>
      <x:c r="C7975" s="1" t="str">
        <x:v>P13</x:v>
      </x:c>
      <x:c r="D7975" s="1" t="str">
        <x:v>R2</x:v>
      </x:c>
      <x:c r="E7975" s="5" t="n">
        <x:v>1</x:v>
      </x:c>
      <x:c r="F7975" s="5" t="n">
        <x:v>8026</x:v>
      </x:c>
    </x:row>
    <x:row r="7976">
      <x:c r="A7976" s="1" t="str">
        <x:v>SL-007949</x:v>
      </x:c>
      <x:c r="B7976" s="8" t="d">
        <x:v>2026-05-20T00:00:00.000Z</x:v>
      </x:c>
      <x:c r="C7976" s="1" t="str">
        <x:v>P13</x:v>
      </x:c>
      <x:c r="D7976" s="1" t="str">
        <x:v>R2</x:v>
      </x:c>
      <x:c r="E7976" s="5" t="n">
        <x:v>7</x:v>
      </x:c>
      <x:c r="F7976" s="5" t="n">
        <x:v>8027</x:v>
      </x:c>
    </x:row>
    <x:row r="7977">
      <x:c r="A7977" s="1" t="str">
        <x:v>SL-007950</x:v>
      </x:c>
      <x:c r="B7977" s="8" t="d">
        <x:v>2026-05-20T00:00:00.000Z</x:v>
      </x:c>
      <x:c r="C7977" s="1" t="str">
        <x:v>P15</x:v>
      </x:c>
      <x:c r="D7977" s="1" t="str">
        <x:v>R2</x:v>
      </x:c>
      <x:c r="E7977" s="5" t="n">
        <x:v>1</x:v>
      </x:c>
      <x:c r="F7977" s="5" t="n">
        <x:v>8028</x:v>
      </x:c>
    </x:row>
    <x:row r="7978">
      <x:c r="A7978" s="1" t="str">
        <x:v>SL-007951</x:v>
      </x:c>
      <x:c r="B7978" s="8" t="d">
        <x:v>2026-05-20T00:00:00.000Z</x:v>
      </x:c>
      <x:c r="C7978" s="1" t="str">
        <x:v>P24</x:v>
      </x:c>
      <x:c r="D7978" s="1" t="str">
        <x:v>R3</x:v>
      </x:c>
      <x:c r="E7978" s="5" t="n">
        <x:v>5</x:v>
      </x:c>
      <x:c r="F7978" s="5" t="n">
        <x:v>8029</x:v>
      </x:c>
    </x:row>
    <x:row r="7979">
      <x:c r="A7979" s="1" t="str">
        <x:v>SL-007952</x:v>
      </x:c>
      <x:c r="B7979" s="8" t="d">
        <x:v>2026-05-20T00:00:00.000Z</x:v>
      </x:c>
      <x:c r="C7979" s="1" t="str">
        <x:v>P14</x:v>
      </x:c>
      <x:c r="D7979" s="1" t="str">
        <x:v>R2</x:v>
      </x:c>
      <x:c r="E7979" s="5" t="n">
        <x:v>3</x:v>
      </x:c>
      <x:c r="F7979" s="5" t="n">
        <x:v>8030</x:v>
      </x:c>
    </x:row>
    <x:row r="7980">
      <x:c r="A7980" s="1" t="str">
        <x:v>SL-007953</x:v>
      </x:c>
      <x:c r="B7980" s="8" t="d">
        <x:v>2026-05-20T00:00:00.000Z</x:v>
      </x:c>
      <x:c r="C7980" s="1" t="str">
        <x:v>P13</x:v>
      </x:c>
      <x:c r="D7980" s="1" t="str">
        <x:v>R1</x:v>
      </x:c>
      <x:c r="E7980" s="5" t="n">
        <x:v>1</x:v>
      </x:c>
      <x:c r="F7980" s="5" t="n">
        <x:v>8031</x:v>
      </x:c>
    </x:row>
    <x:row r="7981">
      <x:c r="A7981" s="1" t="str">
        <x:v>SL-007954</x:v>
      </x:c>
      <x:c r="B7981" s="8" t="d">
        <x:v>2026-05-20T00:00:00.000Z</x:v>
      </x:c>
      <x:c r="C7981" s="1" t="str">
        <x:v>P05</x:v>
      </x:c>
      <x:c r="D7981" s="1" t="str">
        <x:v>R2</x:v>
      </x:c>
      <x:c r="E7981" s="5" t="n">
        <x:v>1</x:v>
      </x:c>
      <x:c r="F7981" s="5" t="n">
        <x:v>8032</x:v>
      </x:c>
    </x:row>
    <x:row r="7982">
      <x:c r="A7982" s="1" t="str">
        <x:v>SL-007955</x:v>
      </x:c>
      <x:c r="B7982" s="8" t="d">
        <x:v>2026-05-20T00:00:00.000Z</x:v>
      </x:c>
      <x:c r="C7982" s="1" t="str">
        <x:v>P19</x:v>
      </x:c>
      <x:c r="D7982" s="1" t="str">
        <x:v>R3</x:v>
      </x:c>
      <x:c r="E7982" s="5" t="n">
        <x:v>1</x:v>
      </x:c>
      <x:c r="F7982" s="5" t="n">
        <x:v>8033</x:v>
      </x:c>
    </x:row>
    <x:row r="7983">
      <x:c r="A7983" s="1" t="str">
        <x:v>SL-007956</x:v>
      </x:c>
      <x:c r="B7983" s="8" t="d">
        <x:v>2026-05-20T00:00:00.000Z</x:v>
      </x:c>
      <x:c r="C7983" s="1" t="str">
        <x:v>P02</x:v>
      </x:c>
      <x:c r="D7983" s="1" t="str">
        <x:v>R4</x:v>
      </x:c>
      <x:c r="E7983" s="5" t="n">
        <x:v>2</x:v>
      </x:c>
      <x:c r="F7983" s="5" t="n">
        <x:v>8034</x:v>
      </x:c>
    </x:row>
    <x:row r="7984">
      <x:c r="A7984" s="1" t="str">
        <x:v>SL-007957</x:v>
      </x:c>
      <x:c r="B7984" s="8" t="d">
        <x:v>2026-05-20T00:00:00.000Z</x:v>
      </x:c>
      <x:c r="C7984" s="1" t="str">
        <x:v>P05</x:v>
      </x:c>
      <x:c r="D7984" s="1" t="str">
        <x:v>R1</x:v>
      </x:c>
      <x:c r="E7984" s="5" t="n">
        <x:v>1</x:v>
      </x:c>
      <x:c r="F7984" s="5" t="n">
        <x:v>8035</x:v>
      </x:c>
    </x:row>
    <x:row r="7985">
      <x:c r="A7985" s="1" t="str">
        <x:v>SL-007958</x:v>
      </x:c>
      <x:c r="B7985" s="8" t="d">
        <x:v>2026-05-20T00:00:00.000Z</x:v>
      </x:c>
      <x:c r="C7985" s="1" t="str">
        <x:v>P19</x:v>
      </x:c>
      <x:c r="D7985" s="1" t="str">
        <x:v>R3</x:v>
      </x:c>
      <x:c r="E7985" s="5" t="n">
        <x:v>3</x:v>
      </x:c>
      <x:c r="F7985" s="5" t="n">
        <x:v>8036</x:v>
      </x:c>
    </x:row>
    <x:row r="7986">
      <x:c r="A7986" s="1" t="str">
        <x:v>SL-007959</x:v>
      </x:c>
      <x:c r="B7986" s="8" t="d">
        <x:v>2026-05-20T00:00:00.000Z</x:v>
      </x:c>
      <x:c r="C7986" s="1" t="str">
        <x:v>P24</x:v>
      </x:c>
      <x:c r="D7986" s="1" t="str">
        <x:v>R1</x:v>
      </x:c>
      <x:c r="E7986" s="5" t="n">
        <x:v>3</x:v>
      </x:c>
      <x:c r="F7986" s="5" t="n">
        <x:v>8037</x:v>
      </x:c>
    </x:row>
    <x:row r="7987">
      <x:c r="A7987" s="1" t="str">
        <x:v>SL-007960</x:v>
      </x:c>
      <x:c r="B7987" s="8" t="d">
        <x:v>2026-05-20T00:00:00.000Z</x:v>
      </x:c>
      <x:c r="C7987" s="1" t="str">
        <x:v>P04</x:v>
      </x:c>
      <x:c r="D7987" s="1" t="str">
        <x:v>R2</x:v>
      </x:c>
      <x:c r="E7987" s="5" t="n">
        <x:v>2</x:v>
      </x:c>
      <x:c r="F7987" s="5" t="n">
        <x:v>8038</x:v>
      </x:c>
    </x:row>
    <x:row r="7988">
      <x:c r="A7988" s="1" t="str">
        <x:v>SL-007961</x:v>
      </x:c>
      <x:c r="B7988" s="8" t="d">
        <x:v>2026-05-20T00:00:00.000Z</x:v>
      </x:c>
      <x:c r="C7988" s="1" t="str">
        <x:v>P14</x:v>
      </x:c>
      <x:c r="D7988" s="1" t="str">
        <x:v>R4</x:v>
      </x:c>
      <x:c r="E7988" s="5" t="n">
        <x:v>4</x:v>
      </x:c>
      <x:c r="F7988" s="5" t="n">
        <x:v>8039</x:v>
      </x:c>
    </x:row>
    <x:row r="7989">
      <x:c r="A7989" s="1" t="str">
        <x:v>SL-007962</x:v>
      </x:c>
      <x:c r="B7989" s="8" t="d">
        <x:v>2026-05-20T00:00:00.000Z</x:v>
      </x:c>
      <x:c r="C7989" s="1" t="str">
        <x:v>P17</x:v>
      </x:c>
      <x:c r="D7989" s="1" t="str">
        <x:v>R4</x:v>
      </x:c>
      <x:c r="E7989" s="5" t="n">
        <x:v>2</x:v>
      </x:c>
      <x:c r="F7989" s="5" t="n">
        <x:v>8040</x:v>
      </x:c>
    </x:row>
    <x:row r="7990">
      <x:c r="A7990" s="1" t="str">
        <x:v>SL-007963</x:v>
      </x:c>
      <x:c r="B7990" s="8" t="d">
        <x:v>2026-05-20T00:00:00.000Z</x:v>
      </x:c>
      <x:c r="C7990" s="1" t="str">
        <x:v>P06</x:v>
      </x:c>
      <x:c r="D7990" s="1" t="str">
        <x:v>R1</x:v>
      </x:c>
      <x:c r="E7990" s="5" t="n">
        <x:v>1</x:v>
      </x:c>
      <x:c r="F7990" s="5" t="n">
        <x:v>8041</x:v>
      </x:c>
    </x:row>
    <x:row r="7991">
      <x:c r="A7991" s="1" t="str">
        <x:v>SL-007964</x:v>
      </x:c>
      <x:c r="B7991" s="8" t="d">
        <x:v>2026-05-20T00:00:00.000Z</x:v>
      </x:c>
      <x:c r="C7991" s="1" t="str">
        <x:v>P03</x:v>
      </x:c>
      <x:c r="D7991" s="1" t="str">
        <x:v>R3</x:v>
      </x:c>
      <x:c r="E7991" s="5" t="n">
        <x:v>1</x:v>
      </x:c>
      <x:c r="F7991" s="5" t="n">
        <x:v>8042</x:v>
      </x:c>
    </x:row>
    <x:row r="7992">
      <x:c r="A7992" s="1" t="str">
        <x:v>SL-007965</x:v>
      </x:c>
      <x:c r="B7992" s="8" t="d">
        <x:v>2026-05-20T00:00:00.000Z</x:v>
      </x:c>
      <x:c r="C7992" s="1" t="str">
        <x:v>P18</x:v>
      </x:c>
      <x:c r="D7992" s="1" t="str">
        <x:v>R1</x:v>
      </x:c>
      <x:c r="E7992" s="5" t="n">
        <x:v>5</x:v>
      </x:c>
      <x:c r="F7992" s="5" t="n">
        <x:v>8043</x:v>
      </x:c>
    </x:row>
    <x:row r="7993">
      <x:c r="A7993" s="1" t="str">
        <x:v>SL-007966</x:v>
      </x:c>
      <x:c r="B7993" s="8" t="d">
        <x:v>2026-05-20T00:00:00.000Z</x:v>
      </x:c>
      <x:c r="C7993" s="1" t="str">
        <x:v>P11</x:v>
      </x:c>
      <x:c r="D7993" s="1" t="str">
        <x:v>R4</x:v>
      </x:c>
      <x:c r="E7993" s="5" t="n">
        <x:v>1</x:v>
      </x:c>
      <x:c r="F7993" s="5" t="n">
        <x:v>8044</x:v>
      </x:c>
    </x:row>
    <x:row r="7994">
      <x:c r="A7994" s="1" t="str">
        <x:v>SL-007967</x:v>
      </x:c>
      <x:c r="B7994" s="8" t="d">
        <x:v>2026-05-20T00:00:00.000Z</x:v>
      </x:c>
      <x:c r="C7994" s="1" t="str">
        <x:v>P22</x:v>
      </x:c>
      <x:c r="D7994" s="1" t="str">
        <x:v>R1</x:v>
      </x:c>
      <x:c r="E7994" s="5" t="n">
        <x:v>3</x:v>
      </x:c>
      <x:c r="F7994" s="5" t="n">
        <x:v>8045</x:v>
      </x:c>
    </x:row>
    <x:row r="7995">
      <x:c r="A7995" s="1" t="str">
        <x:v>SL-007968</x:v>
      </x:c>
      <x:c r="B7995" s="8" t="d">
        <x:v>2026-05-20T00:00:00.000Z</x:v>
      </x:c>
      <x:c r="C7995" s="1" t="str">
        <x:v>P08</x:v>
      </x:c>
      <x:c r="D7995" s="1" t="str">
        <x:v>R1</x:v>
      </x:c>
      <x:c r="E7995" s="5" t="n">
        <x:v>2</x:v>
      </x:c>
      <x:c r="F7995" s="5" t="n">
        <x:v>8046</x:v>
      </x:c>
    </x:row>
    <x:row r="7996">
      <x:c r="A7996" s="1" t="str">
        <x:v>SL-007969</x:v>
      </x:c>
      <x:c r="B7996" s="8" t="d">
        <x:v>2026-05-20T00:00:00.000Z</x:v>
      </x:c>
      <x:c r="C7996" s="1" t="str">
        <x:v>P17</x:v>
      </x:c>
      <x:c r="D7996" s="1" t="str">
        <x:v>R1</x:v>
      </x:c>
      <x:c r="E7996" s="5" t="n">
        <x:v>3</x:v>
      </x:c>
      <x:c r="F7996" s="5" t="n">
        <x:v>8047</x:v>
      </x:c>
    </x:row>
    <x:row r="7997">
      <x:c r="A7997" s="1" t="str">
        <x:v>SL-007970</x:v>
      </x:c>
      <x:c r="B7997" s="8" t="d">
        <x:v>2026-05-20T00:00:00.000Z</x:v>
      </x:c>
      <x:c r="C7997" s="1" t="str">
        <x:v>P01</x:v>
      </x:c>
      <x:c r="D7997" s="1" t="str">
        <x:v>R1</x:v>
      </x:c>
      <x:c r="E7997" s="5" t="n">
        <x:v>3</x:v>
      </x:c>
      <x:c r="F7997" s="5" t="n">
        <x:v>8048</x:v>
      </x:c>
    </x:row>
    <x:row r="7998">
      <x:c r="A7998" s="1" t="str">
        <x:v>SL-007971</x:v>
      </x:c>
      <x:c r="B7998" s="8" t="d">
        <x:v>2026-05-20T00:00:00.000Z</x:v>
      </x:c>
      <x:c r="C7998" s="1" t="str">
        <x:v>P12</x:v>
      </x:c>
      <x:c r="D7998" s="1" t="str">
        <x:v>R3</x:v>
      </x:c>
      <x:c r="E7998" s="5" t="n">
        <x:v>8</x:v>
      </x:c>
      <x:c r="F7998" s="5" t="n">
        <x:v>8049</x:v>
      </x:c>
    </x:row>
    <x:row r="7999">
      <x:c r="A7999" s="1" t="str">
        <x:v>SL-007972</x:v>
      </x:c>
      <x:c r="B7999" s="8" t="d">
        <x:v>2026-05-20T00:00:00.000Z</x:v>
      </x:c>
      <x:c r="C7999" s="1" t="str">
        <x:v>P24</x:v>
      </x:c>
      <x:c r="D7999" s="1" t="str">
        <x:v>R2</x:v>
      </x:c>
      <x:c r="E7999" s="5" t="n">
        <x:v>3</x:v>
      </x:c>
      <x:c r="F7999" s="5" t="n">
        <x:v>8050</x:v>
      </x:c>
    </x:row>
    <x:row r="8000">
      <x:c r="A8000" s="1" t="str">
        <x:v>SL-007973</x:v>
      </x:c>
      <x:c r="B8000" s="8" t="d">
        <x:v>2026-05-20T00:00:00.000Z</x:v>
      </x:c>
      <x:c r="C8000" s="1" t="str">
        <x:v>P04</x:v>
      </x:c>
      <x:c r="D8000" s="1" t="str">
        <x:v>R2</x:v>
      </x:c>
      <x:c r="E8000" s="5" t="n">
        <x:v>2</x:v>
      </x:c>
      <x:c r="F8000" s="5" t="n">
        <x:v>8051</x:v>
      </x:c>
    </x:row>
    <x:row r="8001">
      <x:c r="A8001" s="1" t="str">
        <x:v>SL-007974</x:v>
      </x:c>
      <x:c r="B8001" s="8" t="d">
        <x:v>2026-05-20T00:00:00.000Z</x:v>
      </x:c>
      <x:c r="C8001" s="1" t="str">
        <x:v>P04</x:v>
      </x:c>
      <x:c r="D8001" s="1" t="str">
        <x:v>R3</x:v>
      </x:c>
      <x:c r="E8001" s="5" t="n">
        <x:v>8</x:v>
      </x:c>
      <x:c r="F8001" s="5" t="n">
        <x:v>8052</x:v>
      </x:c>
    </x:row>
    <x:row r="8002">
      <x:c r="A8002" s="1" t="str">
        <x:v>SL-007975</x:v>
      </x:c>
      <x:c r="B8002" s="8" t="d">
        <x:v>2026-05-20T00:00:00.000Z</x:v>
      </x:c>
      <x:c r="C8002" s="1" t="str">
        <x:v>P10</x:v>
      </x:c>
      <x:c r="D8002" s="1" t="str">
        <x:v>R3</x:v>
      </x:c>
      <x:c r="E8002" s="5" t="n">
        <x:v>4</x:v>
      </x:c>
      <x:c r="F8002" s="5" t="n">
        <x:v>8053</x:v>
      </x:c>
    </x:row>
    <x:row r="8003">
      <x:c r="A8003" s="1" t="str">
        <x:v>SL-007976</x:v>
      </x:c>
      <x:c r="B8003" s="8" t="d">
        <x:v>2026-05-20T00:00:00.000Z</x:v>
      </x:c>
      <x:c r="C8003" s="1" t="str">
        <x:v>P22</x:v>
      </x:c>
      <x:c r="D8003" s="1" t="str">
        <x:v>R3</x:v>
      </x:c>
      <x:c r="E8003" s="5" t="n">
        <x:v>1</x:v>
      </x:c>
      <x:c r="F8003" s="5" t="n">
        <x:v>8054</x:v>
      </x:c>
    </x:row>
    <x:row r="8004">
      <x:c r="A8004" s="1" t="str">
        <x:v>SL-007977</x:v>
      </x:c>
      <x:c r="B8004" s="8" t="d">
        <x:v>2026-05-20T00:00:00.000Z</x:v>
      </x:c>
      <x:c r="C8004" s="1" t="str">
        <x:v>P12</x:v>
      </x:c>
      <x:c r="D8004" s="1" t="str">
        <x:v>R2</x:v>
      </x:c>
      <x:c r="E8004" s="5" t="n">
        <x:v>4</x:v>
      </x:c>
      <x:c r="F8004" s="5" t="n">
        <x:v>8055</x:v>
      </x:c>
    </x:row>
    <x:row r="8005">
      <x:c r="A8005" s="1" t="str">
        <x:v>SL-007978</x:v>
      </x:c>
      <x:c r="B8005" s="8" t="d">
        <x:v>2026-05-20T00:00:00.000Z</x:v>
      </x:c>
      <x:c r="C8005" s="1" t="str">
        <x:v>P02</x:v>
      </x:c>
      <x:c r="D8005" s="1" t="str">
        <x:v>R2</x:v>
      </x:c>
      <x:c r="E8005" s="5" t="n">
        <x:v>1</x:v>
      </x:c>
      <x:c r="F8005" s="5" t="n">
        <x:v>8056</x:v>
      </x:c>
    </x:row>
    <x:row r="8006">
      <x:c r="A8006" s="1" t="str">
        <x:v>SL-007979</x:v>
      </x:c>
      <x:c r="B8006" s="8" t="d">
        <x:v>2026-05-20T00:00:00.000Z</x:v>
      </x:c>
      <x:c r="C8006" s="1" t="str">
        <x:v>P19</x:v>
      </x:c>
      <x:c r="D8006" s="1" t="str">
        <x:v>R2</x:v>
      </x:c>
      <x:c r="E8006" s="5" t="n">
        <x:v>6</x:v>
      </x:c>
      <x:c r="F8006" s="5" t="n">
        <x:v>8057</x:v>
      </x:c>
    </x:row>
    <x:row r="8007">
      <x:c r="A8007" s="1" t="str">
        <x:v>SL-007980</x:v>
      </x:c>
      <x:c r="B8007" s="8" t="d">
        <x:v>2026-05-20T00:00:00.000Z</x:v>
      </x:c>
      <x:c r="C8007" s="1" t="str">
        <x:v>P18</x:v>
      </x:c>
      <x:c r="D8007" s="1" t="str">
        <x:v>R1</x:v>
      </x:c>
      <x:c r="E8007" s="5" t="n">
        <x:v>1</x:v>
      </x:c>
      <x:c r="F8007" s="5" t="n">
        <x:v>8058</x:v>
      </x:c>
    </x:row>
    <x:row r="8008">
      <x:c r="A8008" s="1" t="str">
        <x:v>SL-007981</x:v>
      </x:c>
      <x:c r="B8008" s="8" t="d">
        <x:v>2026-05-20T00:00:00.000Z</x:v>
      </x:c>
      <x:c r="C8008" s="1" t="str">
        <x:v>P11</x:v>
      </x:c>
      <x:c r="D8008" s="1" t="str">
        <x:v>R1</x:v>
      </x:c>
      <x:c r="E8008" s="5" t="n">
        <x:v>2</x:v>
      </x:c>
      <x:c r="F8008" s="5" t="n">
        <x:v>8059</x:v>
      </x:c>
    </x:row>
    <x:row r="8009">
      <x:c r="A8009" s="1" t="str">
        <x:v>SL-007982</x:v>
      </x:c>
      <x:c r="B8009" s="8" t="d">
        <x:v>2026-05-20T00:00:00.000Z</x:v>
      </x:c>
      <x:c r="C8009" s="1" t="str">
        <x:v>P23</x:v>
      </x:c>
      <x:c r="D8009" s="1" t="str">
        <x:v>R1</x:v>
      </x:c>
      <x:c r="E8009" s="5" t="n">
        <x:v>3</x:v>
      </x:c>
      <x:c r="F8009" s="5" t="n">
        <x:v>8060</x:v>
      </x:c>
    </x:row>
    <x:row r="8010">
      <x:c r="A8010" s="1" t="str">
        <x:v>SL-007983</x:v>
      </x:c>
      <x:c r="B8010" s="8" t="d">
        <x:v>2026-05-20T00:00:00.000Z</x:v>
      </x:c>
      <x:c r="C8010" s="1" t="str">
        <x:v>P21</x:v>
      </x:c>
      <x:c r="D8010" s="1" t="str">
        <x:v>R4</x:v>
      </x:c>
      <x:c r="E8010" s="5" t="n">
        <x:v>3</x:v>
      </x:c>
      <x:c r="F8010" s="5" t="n">
        <x:v>8061</x:v>
      </x:c>
    </x:row>
    <x:row r="8011">
      <x:c r="A8011" s="1" t="str">
        <x:v>SL-007984</x:v>
      </x:c>
      <x:c r="B8011" s="8" t="d">
        <x:v>2026-05-20T00:00:00.000Z</x:v>
      </x:c>
      <x:c r="C8011" s="1" t="str">
        <x:v>P09</x:v>
      </x:c>
      <x:c r="D8011" s="1" t="str">
        <x:v>R2</x:v>
      </x:c>
      <x:c r="E8011" s="5" t="n">
        <x:v>1</x:v>
      </x:c>
      <x:c r="F8011" s="5" t="n">
        <x:v>8062</x:v>
      </x:c>
    </x:row>
    <x:row r="8012">
      <x:c r="A8012" s="1" t="str">
        <x:v>SL-007985</x:v>
      </x:c>
      <x:c r="B8012" s="8" t="d">
        <x:v>2026-05-20T00:00:00.000Z</x:v>
      </x:c>
      <x:c r="C8012" s="1" t="str">
        <x:v>P15</x:v>
      </x:c>
      <x:c r="D8012" s="1" t="str">
        <x:v>R1</x:v>
      </x:c>
      <x:c r="E8012" s="5" t="n">
        <x:v>1</x:v>
      </x:c>
      <x:c r="F8012" s="5" t="n">
        <x:v>8063</x:v>
      </x:c>
    </x:row>
    <x:row r="8013">
      <x:c r="A8013" s="1" t="str">
        <x:v>SL-007986</x:v>
      </x:c>
      <x:c r="B8013" s="8" t="d">
        <x:v>2026-05-20T00:00:00.000Z</x:v>
      </x:c>
      <x:c r="C8013" s="1" t="str">
        <x:v>P04</x:v>
      </x:c>
      <x:c r="D8013" s="1" t="str">
        <x:v>R1</x:v>
      </x:c>
      <x:c r="E8013" s="5" t="n">
        <x:v>1</x:v>
      </x:c>
      <x:c r="F8013" s="5" t="n">
        <x:v>8064</x:v>
      </x:c>
    </x:row>
    <x:row r="8014">
      <x:c r="A8014" s="1" t="str">
        <x:v>SL-007987</x:v>
      </x:c>
      <x:c r="B8014" s="8" t="d">
        <x:v>2026-05-20T00:00:00.000Z</x:v>
      </x:c>
      <x:c r="C8014" s="1" t="str">
        <x:v>P19</x:v>
      </x:c>
      <x:c r="D8014" s="1" t="str">
        <x:v>R2</x:v>
      </x:c>
      <x:c r="E8014" s="5" t="n">
        <x:v>3</x:v>
      </x:c>
      <x:c r="F8014" s="5" t="n">
        <x:v>8065</x:v>
      </x:c>
    </x:row>
    <x:row r="8015">
      <x:c r="A8015" s="1" t="str">
        <x:v>SL-007988</x:v>
      </x:c>
      <x:c r="B8015" s="8" t="d">
        <x:v>2026-05-20T00:00:00.000Z</x:v>
      </x:c>
      <x:c r="C8015" s="1" t="str">
        <x:v>P13</x:v>
      </x:c>
      <x:c r="D8015" s="1" t="str">
        <x:v>R1</x:v>
      </x:c>
      <x:c r="E8015" s="5" t="n">
        <x:v>1</x:v>
      </x:c>
      <x:c r="F8015" s="5" t="n">
        <x:v>8066</x:v>
      </x:c>
    </x:row>
    <x:row r="8016">
      <x:c r="A8016" s="1" t="str">
        <x:v>SL-007989</x:v>
      </x:c>
      <x:c r="B8016" s="8" t="d">
        <x:v>2026-05-20T00:00:00.000Z</x:v>
      </x:c>
      <x:c r="C8016" s="1" t="str">
        <x:v>P23</x:v>
      </x:c>
      <x:c r="D8016" s="1" t="str">
        <x:v>R4</x:v>
      </x:c>
      <x:c r="E8016" s="5" t="n">
        <x:v>2</x:v>
      </x:c>
      <x:c r="F8016" s="5" t="n">
        <x:v>8067</x:v>
      </x:c>
    </x:row>
    <x:row r="8017">
      <x:c r="A8017" s="1" t="str">
        <x:v>SL-007990</x:v>
      </x:c>
      <x:c r="B8017" s="8" t="d">
        <x:v>2026-05-20T00:00:00.000Z</x:v>
      </x:c>
      <x:c r="C8017" s="1" t="str">
        <x:v>P11</x:v>
      </x:c>
      <x:c r="D8017" s="1" t="str">
        <x:v>R4</x:v>
      </x:c>
      <x:c r="E8017" s="5" t="n">
        <x:v>5</x:v>
      </x:c>
      <x:c r="F8017" s="5" t="n">
        <x:v>8068</x:v>
      </x:c>
    </x:row>
    <x:row r="8018">
      <x:c r="A8018" s="1" t="str">
        <x:v>SL-007991</x:v>
      </x:c>
      <x:c r="B8018" s="8" t="d">
        <x:v>2026-05-20T00:00:00.000Z</x:v>
      </x:c>
      <x:c r="C8018" s="1" t="str">
        <x:v>P20</x:v>
      </x:c>
      <x:c r="D8018" s="1" t="str">
        <x:v>R1</x:v>
      </x:c>
      <x:c r="E8018" s="5" t="n">
        <x:v>1</x:v>
      </x:c>
      <x:c r="F8018" s="5" t="n">
        <x:v>8069</x:v>
      </x:c>
    </x:row>
    <x:row r="8019">
      <x:c r="A8019" s="1" t="str">
        <x:v>SL-007992</x:v>
      </x:c>
      <x:c r="B8019" s="8" t="d">
        <x:v>2026-05-20T00:00:00.000Z</x:v>
      </x:c>
      <x:c r="C8019" s="1" t="str">
        <x:v>P06</x:v>
      </x:c>
      <x:c r="D8019" s="1" t="str">
        <x:v>R4</x:v>
      </x:c>
      <x:c r="E8019" s="5" t="n">
        <x:v>4</x:v>
      </x:c>
      <x:c r="F8019" s="5" t="n">
        <x:v>8070</x:v>
      </x:c>
    </x:row>
    <x:row r="8020">
      <x:c r="A8020" s="1" t="str">
        <x:v>SL-007993</x:v>
      </x:c>
      <x:c r="B8020" s="8" t="d">
        <x:v>2026-05-20T00:00:00.000Z</x:v>
      </x:c>
      <x:c r="C8020" s="1" t="str">
        <x:v>P19</x:v>
      </x:c>
      <x:c r="D8020" s="1" t="str">
        <x:v>R2</x:v>
      </x:c>
      <x:c r="E8020" s="5" t="n">
        <x:v>2</x:v>
      </x:c>
      <x:c r="F8020" s="5" t="n">
        <x:v>8071</x:v>
      </x:c>
    </x:row>
    <x:row r="8021">
      <x:c r="A8021" s="1" t="str">
        <x:v>SL-007994</x:v>
      </x:c>
      <x:c r="B8021" s="8" t="d">
        <x:v>2026-05-20T00:00:00.000Z</x:v>
      </x:c>
      <x:c r="C8021" s="1" t="str">
        <x:v>P15</x:v>
      </x:c>
      <x:c r="D8021" s="1" t="str">
        <x:v>R2</x:v>
      </x:c>
      <x:c r="E8021" s="5" t="n">
        <x:v>2</x:v>
      </x:c>
      <x:c r="F8021" s="5" t="n">
        <x:v>8072</x:v>
      </x:c>
    </x:row>
    <x:row r="8022">
      <x:c r="A8022" s="1" t="str">
        <x:v>SL-007995</x:v>
      </x:c>
      <x:c r="B8022" s="8" t="d">
        <x:v>2026-05-20T00:00:00.000Z</x:v>
      </x:c>
      <x:c r="C8022" s="1" t="str">
        <x:v>P21</x:v>
      </x:c>
      <x:c r="D8022" s="1" t="str">
        <x:v>R3</x:v>
      </x:c>
      <x:c r="E8022" s="5" t="n">
        <x:v>2</x:v>
      </x:c>
      <x:c r="F8022" s="5" t="n">
        <x:v>8073</x:v>
      </x:c>
    </x:row>
    <x:row r="8023">
      <x:c r="A8023" s="1" t="str">
        <x:v>SL-007996</x:v>
      </x:c>
      <x:c r="B8023" s="8" t="d">
        <x:v>2026-05-20T00:00:00.000Z</x:v>
      </x:c>
      <x:c r="C8023" s="1" t="str">
        <x:v>P05</x:v>
      </x:c>
      <x:c r="D8023" s="1" t="str">
        <x:v>R2</x:v>
      </x:c>
      <x:c r="E8023" s="5" t="n">
        <x:v>3</x:v>
      </x:c>
      <x:c r="F8023" s="5" t="n">
        <x:v>8074</x:v>
      </x:c>
    </x:row>
    <x:row r="8024">
      <x:c r="A8024" s="1" t="str">
        <x:v>SL-007997</x:v>
      </x:c>
      <x:c r="B8024" s="8" t="d">
        <x:v>2026-05-20T00:00:00.000Z</x:v>
      </x:c>
      <x:c r="C8024" s="1" t="str">
        <x:v>P11</x:v>
      </x:c>
      <x:c r="D8024" s="1" t="str">
        <x:v>R1</x:v>
      </x:c>
      <x:c r="E8024" s="5" t="n">
        <x:v>1</x:v>
      </x:c>
      <x:c r="F8024" s="5" t="n">
        <x:v>8075</x:v>
      </x:c>
    </x:row>
    <x:row r="8025">
      <x:c r="A8025" s="1" t="str">
        <x:v>SL-007998</x:v>
      </x:c>
      <x:c r="B8025" s="8" t="d">
        <x:v>2026-05-20T00:00:00.000Z</x:v>
      </x:c>
      <x:c r="C8025" s="1" t="str">
        <x:v>P22</x:v>
      </x:c>
      <x:c r="D8025" s="1" t="str">
        <x:v>R1</x:v>
      </x:c>
      <x:c r="E8025" s="5" t="n">
        <x:v>1</x:v>
      </x:c>
      <x:c r="F8025" s="5" t="n">
        <x:v>8076</x:v>
      </x:c>
    </x:row>
    <x:row r="8026">
      <x:c r="A8026" s="1" t="str">
        <x:v>SL-007999</x:v>
      </x:c>
      <x:c r="B8026" s="8" t="d">
        <x:v>2026-05-20T00:00:00.000Z</x:v>
      </x:c>
      <x:c r="C8026" s="1" t="str">
        <x:v>P15</x:v>
      </x:c>
      <x:c r="D8026" s="1" t="str">
        <x:v>R4</x:v>
      </x:c>
      <x:c r="E8026" s="5" t="n">
        <x:v>2</x:v>
      </x:c>
      <x:c r="F8026" s="5" t="n">
        <x:v>8077</x:v>
      </x:c>
    </x:row>
    <x:row r="8027">
      <x:c r="A8027" s="1" t="str">
        <x:v>SL-008000</x:v>
      </x:c>
      <x:c r="B8027" s="8" t="d">
        <x:v>2026-05-20T00:00:00.000Z</x:v>
      </x:c>
      <x:c r="C8027" s="1" t="str">
        <x:v>P19</x:v>
      </x:c>
      <x:c r="D8027" s="1" t="str">
        <x:v>R1</x:v>
      </x:c>
      <x:c r="E8027" s="5" t="n">
        <x:v>1</x:v>
      </x:c>
      <x:c r="F8027" s="5" t="n">
        <x:v>8078</x:v>
      </x:c>
    </x:row>
    <x:row r="8028">
      <x:c r="A8028" s="1" t="str">
        <x:v>SL-008001</x:v>
      </x:c>
      <x:c r="B8028" s="8" t="d">
        <x:v>2026-05-20T00:00:00.000Z</x:v>
      </x:c>
      <x:c r="C8028" s="1" t="str">
        <x:v>P03</x:v>
      </x:c>
      <x:c r="D8028" s="1" t="str">
        <x:v>R2</x:v>
      </x:c>
      <x:c r="E8028" s="5" t="n">
        <x:v>3</x:v>
      </x:c>
      <x:c r="F8028" s="5" t="n">
        <x:v>8079</x:v>
      </x:c>
    </x:row>
    <x:row r="8029">
      <x:c r="A8029" s="1" t="str">
        <x:v>SL-008002</x:v>
      </x:c>
      <x:c r="B8029" s="8" t="d">
        <x:v>2026-05-20T00:00:00.000Z</x:v>
      </x:c>
      <x:c r="C8029" s="1" t="str">
        <x:v>P23</x:v>
      </x:c>
      <x:c r="D8029" s="1" t="str">
        <x:v>R1</x:v>
      </x:c>
      <x:c r="E8029" s="5" t="n">
        <x:v>3</x:v>
      </x:c>
      <x:c r="F8029" s="5" t="n">
        <x:v>8080</x:v>
      </x:c>
    </x:row>
    <x:row r="8030">
      <x:c r="A8030" s="1" t="str">
        <x:v>SL-008003</x:v>
      </x:c>
      <x:c r="B8030" s="8" t="d">
        <x:v>2026-05-20T00:00:00.000Z</x:v>
      </x:c>
      <x:c r="C8030" s="1" t="str">
        <x:v>P13</x:v>
      </x:c>
      <x:c r="D8030" s="1" t="str">
        <x:v>R4</x:v>
      </x:c>
      <x:c r="E8030" s="5" t="n">
        <x:v>3</x:v>
      </x:c>
      <x:c r="F8030" s="5" t="n">
        <x:v>8081</x:v>
      </x:c>
    </x:row>
    <x:row r="8031">
      <x:c r="A8031" s="1" t="str">
        <x:v>SL-008004</x:v>
      </x:c>
      <x:c r="B8031" s="8" t="d">
        <x:v>2026-05-20T00:00:00.000Z</x:v>
      </x:c>
      <x:c r="C8031" s="1" t="str">
        <x:v>P02</x:v>
      </x:c>
      <x:c r="D8031" s="1" t="str">
        <x:v>R2</x:v>
      </x:c>
      <x:c r="E8031" s="5" t="n">
        <x:v>7</x:v>
      </x:c>
      <x:c r="F8031" s="5" t="n">
        <x:v>8082</x:v>
      </x:c>
    </x:row>
    <x:row r="8032">
      <x:c r="A8032" s="1" t="str">
        <x:v>SL-008005</x:v>
      </x:c>
      <x:c r="B8032" s="8" t="d">
        <x:v>2026-05-20T00:00:00.000Z</x:v>
      </x:c>
      <x:c r="C8032" s="1" t="str">
        <x:v>P13</x:v>
      </x:c>
      <x:c r="D8032" s="1" t="str">
        <x:v>R1</x:v>
      </x:c>
      <x:c r="E8032" s="5" t="n">
        <x:v>4</x:v>
      </x:c>
      <x:c r="F8032" s="5" t="n">
        <x:v>8083</x:v>
      </x:c>
    </x:row>
    <x:row r="8033">
      <x:c r="A8033" s="1" t="str">
        <x:v>SL-008006</x:v>
      </x:c>
      <x:c r="B8033" s="8" t="d">
        <x:v>2026-05-20T00:00:00.000Z</x:v>
      </x:c>
      <x:c r="C8033" s="1" t="str">
        <x:v>P03</x:v>
      </x:c>
      <x:c r="D8033" s="1" t="str">
        <x:v>R4</x:v>
      </x:c>
      <x:c r="E8033" s="5" t="n">
        <x:v>5</x:v>
      </x:c>
      <x:c r="F8033" s="5" t="n">
        <x:v>8084</x:v>
      </x:c>
    </x:row>
    <x:row r="8034">
      <x:c r="A8034" s="1" t="str">
        <x:v>SL-008007</x:v>
      </x:c>
      <x:c r="B8034" s="8" t="d">
        <x:v>2026-05-21T00:00:00.000Z</x:v>
      </x:c>
      <x:c r="C8034" s="1" t="str">
        <x:v>P21</x:v>
      </x:c>
      <x:c r="D8034" s="1" t="str">
        <x:v>R2</x:v>
      </x:c>
      <x:c r="E8034" s="5" t="n">
        <x:v>1</x:v>
      </x:c>
      <x:c r="F8034" s="5" t="n">
        <x:v>8085</x:v>
      </x:c>
    </x:row>
    <x:row r="8035">
      <x:c r="A8035" s="1" t="str">
        <x:v>SL-008008</x:v>
      </x:c>
      <x:c r="B8035" s="8" t="d">
        <x:v>2026-05-21T00:00:00.000Z</x:v>
      </x:c>
      <x:c r="C8035" s="1" t="str">
        <x:v>P13</x:v>
      </x:c>
      <x:c r="D8035" s="1" t="str">
        <x:v>R4</x:v>
      </x:c>
      <x:c r="E8035" s="5" t="n">
        <x:v>2</x:v>
      </x:c>
      <x:c r="F8035" s="5" t="n">
        <x:v>8086</x:v>
      </x:c>
    </x:row>
    <x:row r="8036">
      <x:c r="A8036" s="1" t="str">
        <x:v>SL-008009</x:v>
      </x:c>
      <x:c r="B8036" s="8" t="d">
        <x:v>2026-05-21T00:00:00.000Z</x:v>
      </x:c>
      <x:c r="C8036" s="1" t="str">
        <x:v>P09</x:v>
      </x:c>
      <x:c r="D8036" s="1" t="str">
        <x:v>R2</x:v>
      </x:c>
      <x:c r="E8036" s="5" t="n">
        <x:v>5</x:v>
      </x:c>
      <x:c r="F8036" s="5" t="n">
        <x:v>8087</x:v>
      </x:c>
    </x:row>
    <x:row r="8037">
      <x:c r="A8037" s="1" t="str">
        <x:v>SL-008010</x:v>
      </x:c>
      <x:c r="B8037" s="8" t="d">
        <x:v>2026-05-21T00:00:00.000Z</x:v>
      </x:c>
      <x:c r="C8037" s="1" t="str">
        <x:v>P02</x:v>
      </x:c>
      <x:c r="D8037" s="1" t="str">
        <x:v>R2</x:v>
      </x:c>
      <x:c r="E8037" s="5" t="n">
        <x:v>2</x:v>
      </x:c>
      <x:c r="F8037" s="5" t="n">
        <x:v>8088</x:v>
      </x:c>
    </x:row>
    <x:row r="8038">
      <x:c r="A8038" s="1" t="str">
        <x:v>SL-008011</x:v>
      </x:c>
      <x:c r="B8038" s="8" t="d">
        <x:v>2026-05-21T00:00:00.000Z</x:v>
      </x:c>
      <x:c r="C8038" s="1" t="str">
        <x:v>P09</x:v>
      </x:c>
      <x:c r="D8038" s="1" t="str">
        <x:v>R3</x:v>
      </x:c>
      <x:c r="E8038" s="5" t="n">
        <x:v>3</x:v>
      </x:c>
      <x:c r="F8038" s="5" t="n">
        <x:v>8090</x:v>
      </x:c>
    </x:row>
    <x:row r="8039">
      <x:c r="A8039" s="1" t="str">
        <x:v>SL-008012</x:v>
      </x:c>
      <x:c r="B8039" s="8" t="d">
        <x:v>2026-05-21T00:00:00.000Z</x:v>
      </x:c>
      <x:c r="C8039" s="1" t="str">
        <x:v>P06</x:v>
      </x:c>
      <x:c r="D8039" s="1" t="str">
        <x:v>R1</x:v>
      </x:c>
      <x:c r="E8039" s="5" t="n">
        <x:v>2</x:v>
      </x:c>
      <x:c r="F8039" s="5" t="n">
        <x:v>8091</x:v>
      </x:c>
    </x:row>
    <x:row r="8040">
      <x:c r="A8040" s="1" t="str">
        <x:v>SL-008013</x:v>
      </x:c>
      <x:c r="B8040" s="8" t="d">
        <x:v>2026-05-21T00:00:00.000Z</x:v>
      </x:c>
      <x:c r="C8040" s="1" t="str">
        <x:v>P09</x:v>
      </x:c>
      <x:c r="D8040" s="1" t="str">
        <x:v>R2</x:v>
      </x:c>
      <x:c r="E8040" s="5" t="n">
        <x:v>4</x:v>
      </x:c>
      <x:c r="F8040" s="5" t="n">
        <x:v>8092</x:v>
      </x:c>
    </x:row>
    <x:row r="8041">
      <x:c r="A8041" s="1" t="str">
        <x:v>SL-008014</x:v>
      </x:c>
      <x:c r="B8041" s="8" t="d">
        <x:v>2026-05-21T00:00:00.000Z</x:v>
      </x:c>
      <x:c r="C8041" s="1" t="str">
        <x:v>P03</x:v>
      </x:c>
      <x:c r="D8041" s="1" t="str">
        <x:v>R2</x:v>
      </x:c>
      <x:c r="E8041" s="5" t="n">
        <x:v>4</x:v>
      </x:c>
      <x:c r="F8041" s="5" t="n">
        <x:v>8093</x:v>
      </x:c>
    </x:row>
    <x:row r="8042">
      <x:c r="A8042" s="1" t="str">
        <x:v>SL-008015</x:v>
      </x:c>
      <x:c r="B8042" s="8" t="d">
        <x:v>2026-05-21T00:00:00.000Z</x:v>
      </x:c>
      <x:c r="C8042" s="1" t="str">
        <x:v>P09</x:v>
      </x:c>
      <x:c r="D8042" s="1" t="str">
        <x:v>R4</x:v>
      </x:c>
      <x:c r="E8042" s="5" t="n">
        <x:v>3</x:v>
      </x:c>
      <x:c r="F8042" s="5" t="n">
        <x:v>8094</x:v>
      </x:c>
    </x:row>
    <x:row r="8043">
      <x:c r="A8043" s="1" t="str">
        <x:v>SL-008016</x:v>
      </x:c>
      <x:c r="B8043" s="8" t="d">
        <x:v>2026-05-21T00:00:00.000Z</x:v>
      </x:c>
      <x:c r="C8043" s="1" t="str">
        <x:v>P14</x:v>
      </x:c>
      <x:c r="D8043" s="1" t="str">
        <x:v>R3</x:v>
      </x:c>
      <x:c r="E8043" s="5" t="n">
        <x:v>1</x:v>
      </x:c>
      <x:c r="F8043" s="5" t="n">
        <x:v>8095</x:v>
      </x:c>
    </x:row>
    <x:row r="8044">
      <x:c r="A8044" s="1" t="str">
        <x:v>SL-008017</x:v>
      </x:c>
      <x:c r="B8044" s="8" t="d">
        <x:v>2026-05-21T00:00:00.000Z</x:v>
      </x:c>
      <x:c r="C8044" s="1" t="str">
        <x:v>P01</x:v>
      </x:c>
      <x:c r="D8044" s="1" t="str">
        <x:v>R2</x:v>
      </x:c>
      <x:c r="E8044" s="5" t="n">
        <x:v>1</x:v>
      </x:c>
      <x:c r="F8044" s="5" t="n">
        <x:v>8096</x:v>
      </x:c>
    </x:row>
    <x:row r="8045">
      <x:c r="A8045" s="1" t="str">
        <x:v>SL-008018</x:v>
      </x:c>
      <x:c r="B8045" s="8" t="d">
        <x:v>2026-05-21T00:00:00.000Z</x:v>
      </x:c>
      <x:c r="C8045" s="1" t="str">
        <x:v>P06</x:v>
      </x:c>
      <x:c r="D8045" s="1" t="str">
        <x:v>R4</x:v>
      </x:c>
      <x:c r="E8045" s="5" t="n">
        <x:v>1</x:v>
      </x:c>
      <x:c r="F8045" s="5" t="n">
        <x:v>8097</x:v>
      </x:c>
    </x:row>
    <x:row r="8046">
      <x:c r="A8046" s="1" t="str">
        <x:v>SL-008019</x:v>
      </x:c>
      <x:c r="B8046" s="8" t="d">
        <x:v>2026-05-21T00:00:00.000Z</x:v>
      </x:c>
      <x:c r="C8046" s="1" t="str">
        <x:v>P09</x:v>
      </x:c>
      <x:c r="D8046" s="1" t="str">
        <x:v>R2</x:v>
      </x:c>
      <x:c r="E8046" s="5" t="n">
        <x:v>3</x:v>
      </x:c>
      <x:c r="F8046" s="5" t="n">
        <x:v>8098</x:v>
      </x:c>
    </x:row>
    <x:row r="8047">
      <x:c r="A8047" s="1" t="str">
        <x:v>SL-008020</x:v>
      </x:c>
      <x:c r="B8047" s="8" t="d">
        <x:v>2026-05-21T00:00:00.000Z</x:v>
      </x:c>
      <x:c r="C8047" s="1" t="str">
        <x:v>P02</x:v>
      </x:c>
      <x:c r="D8047" s="1" t="str">
        <x:v>R4</x:v>
      </x:c>
      <x:c r="E8047" s="5" t="n">
        <x:v>1</x:v>
      </x:c>
      <x:c r="F8047" s="5" t="n">
        <x:v>8099</x:v>
      </x:c>
    </x:row>
    <x:row r="8048">
      <x:c r="A8048" s="1" t="str">
        <x:v>SL-008021</x:v>
      </x:c>
      <x:c r="B8048" s="8" t="d">
        <x:v>2026-05-21T00:00:00.000Z</x:v>
      </x:c>
      <x:c r="C8048" s="1" t="str">
        <x:v>P23</x:v>
      </x:c>
      <x:c r="D8048" s="1" t="str">
        <x:v>R4</x:v>
      </x:c>
      <x:c r="E8048" s="5" t="n">
        <x:v>3</x:v>
      </x:c>
      <x:c r="F8048" s="5" t="n">
        <x:v>8100</x:v>
      </x:c>
    </x:row>
    <x:row r="8049">
      <x:c r="A8049" s="1" t="str">
        <x:v>SL-008022</x:v>
      </x:c>
      <x:c r="B8049" s="8" t="d">
        <x:v>2026-05-21T00:00:00.000Z</x:v>
      </x:c>
      <x:c r="C8049" s="1" t="str">
        <x:v>P02</x:v>
      </x:c>
      <x:c r="D8049" s="1" t="str">
        <x:v>R4</x:v>
      </x:c>
      <x:c r="E8049" s="5" t="n">
        <x:v>4</x:v>
      </x:c>
      <x:c r="F8049" s="5" t="n">
        <x:v>8101</x:v>
      </x:c>
    </x:row>
    <x:row r="8050">
      <x:c r="A8050" s="1" t="str">
        <x:v>SL-008023</x:v>
      </x:c>
      <x:c r="B8050" s="8" t="d">
        <x:v>2026-05-21T00:00:00.000Z</x:v>
      </x:c>
      <x:c r="C8050" s="1" t="str">
        <x:v>P23</x:v>
      </x:c>
      <x:c r="D8050" s="1" t="str">
        <x:v>R1</x:v>
      </x:c>
      <x:c r="E8050" s="5" t="n">
        <x:v>3</x:v>
      </x:c>
      <x:c r="F8050" s="5" t="n">
        <x:v>8102</x:v>
      </x:c>
    </x:row>
    <x:row r="8051">
      <x:c r="A8051" s="1" t="str">
        <x:v>SL-008024</x:v>
      </x:c>
      <x:c r="B8051" s="8" t="d">
        <x:v>2026-05-21T00:00:00.000Z</x:v>
      </x:c>
      <x:c r="C8051" s="1" t="str">
        <x:v>P17</x:v>
      </x:c>
      <x:c r="D8051" s="1" t="str">
        <x:v>R1</x:v>
      </x:c>
      <x:c r="E8051" s="5" t="n">
        <x:v>2</x:v>
      </x:c>
      <x:c r="F8051" s="5" t="n">
        <x:v>8103</x:v>
      </x:c>
    </x:row>
    <x:row r="8052">
      <x:c r="A8052" s="1" t="str">
        <x:v>SL-008025</x:v>
      </x:c>
      <x:c r="B8052" s="8" t="d">
        <x:v>2026-05-21T00:00:00.000Z</x:v>
      </x:c>
      <x:c r="C8052" s="1" t="str">
        <x:v>P21</x:v>
      </x:c>
      <x:c r="D8052" s="1" t="str">
        <x:v>R4</x:v>
      </x:c>
      <x:c r="E8052" s="5" t="n">
        <x:v>1</x:v>
      </x:c>
      <x:c r="F8052" s="5" t="n">
        <x:v>8104</x:v>
      </x:c>
    </x:row>
    <x:row r="8053">
      <x:c r="A8053" s="1" t="str">
        <x:v>SL-008026</x:v>
      </x:c>
      <x:c r="B8053" s="8" t="d">
        <x:v>2026-05-21T00:00:00.000Z</x:v>
      </x:c>
      <x:c r="C8053" s="1" t="str">
        <x:v>P12</x:v>
      </x:c>
      <x:c r="D8053" s="1" t="str">
        <x:v>R1</x:v>
      </x:c>
      <x:c r="E8053" s="5" t="n">
        <x:v>2</x:v>
      </x:c>
      <x:c r="F8053" s="5" t="n">
        <x:v>8105</x:v>
      </x:c>
    </x:row>
    <x:row r="8054">
      <x:c r="A8054" s="1" t="str">
        <x:v>SL-008027</x:v>
      </x:c>
      <x:c r="B8054" s="8" t="d">
        <x:v>2026-05-21T00:00:00.000Z</x:v>
      </x:c>
      <x:c r="C8054" s="1" t="str">
        <x:v>P01</x:v>
      </x:c>
      <x:c r="D8054" s="1" t="str">
        <x:v>R1</x:v>
      </x:c>
      <x:c r="E8054" s="5" t="n">
        <x:v>3</x:v>
      </x:c>
      <x:c r="F8054" s="5" t="n">
        <x:v>8106</x:v>
      </x:c>
    </x:row>
    <x:row r="8055">
      <x:c r="A8055" s="1" t="str">
        <x:v>SL-008028</x:v>
      </x:c>
      <x:c r="B8055" s="8" t="d">
        <x:v>2026-05-21T00:00:00.000Z</x:v>
      </x:c>
      <x:c r="C8055" s="1" t="str">
        <x:v>P08</x:v>
      </x:c>
      <x:c r="D8055" s="1" t="str">
        <x:v>R2</x:v>
      </x:c>
      <x:c r="E8055" s="5" t="n">
        <x:v>2</x:v>
      </x:c>
      <x:c r="F8055" s="5" t="n">
        <x:v>8107</x:v>
      </x:c>
    </x:row>
    <x:row r="8056">
      <x:c r="A8056" s="1" t="str">
        <x:v>SL-008029</x:v>
      </x:c>
      <x:c r="B8056" s="8" t="d">
        <x:v>2026-05-21T00:00:00.000Z</x:v>
      </x:c>
      <x:c r="C8056" s="1" t="str">
        <x:v>P14</x:v>
      </x:c>
      <x:c r="D8056" s="1" t="str">
        <x:v>R1</x:v>
      </x:c>
      <x:c r="E8056" s="5" t="n">
        <x:v>3</x:v>
      </x:c>
      <x:c r="F8056" s="5" t="n">
        <x:v>8108</x:v>
      </x:c>
    </x:row>
    <x:row r="8057">
      <x:c r="A8057" s="1" t="str">
        <x:v>SL-008030</x:v>
      </x:c>
      <x:c r="B8057" s="8" t="d">
        <x:v>2026-05-21T00:00:00.000Z</x:v>
      </x:c>
      <x:c r="C8057" s="1" t="str">
        <x:v>P03</x:v>
      </x:c>
      <x:c r="D8057" s="1" t="str">
        <x:v>R4</x:v>
      </x:c>
      <x:c r="E8057" s="5" t="n">
        <x:v>2</x:v>
      </x:c>
      <x:c r="F8057" s="5" t="n">
        <x:v>8109</x:v>
      </x:c>
    </x:row>
    <x:row r="8058">
      <x:c r="A8058" s="1" t="str">
        <x:v>SL-008031</x:v>
      </x:c>
      <x:c r="B8058" s="8" t="d">
        <x:v>2026-05-21T00:00:00.000Z</x:v>
      </x:c>
      <x:c r="C8058" s="1" t="str">
        <x:v>P09</x:v>
      </x:c>
      <x:c r="D8058" s="1" t="str">
        <x:v>R1</x:v>
      </x:c>
      <x:c r="E8058" s="5" t="n">
        <x:v>1</x:v>
      </x:c>
      <x:c r="F8058" s="5" t="n">
        <x:v>8110</x:v>
      </x:c>
    </x:row>
    <x:row r="8059">
      <x:c r="A8059" s="1" t="str">
        <x:v>SL-008032</x:v>
      </x:c>
      <x:c r="B8059" s="8" t="d">
        <x:v>2026-05-21T00:00:00.000Z</x:v>
      </x:c>
      <x:c r="C8059" s="1" t="str">
        <x:v>P10</x:v>
      </x:c>
      <x:c r="D8059" s="1" t="str">
        <x:v>R4</x:v>
      </x:c>
      <x:c r="E8059" s="5" t="n">
        <x:v>1</x:v>
      </x:c>
      <x:c r="F8059" s="5" t="n">
        <x:v>8111</x:v>
      </x:c>
    </x:row>
    <x:row r="8060">
      <x:c r="A8060" s="1" t="str">
        <x:v>SL-008033</x:v>
      </x:c>
      <x:c r="B8060" s="8" t="d">
        <x:v>2026-05-21T00:00:00.000Z</x:v>
      </x:c>
      <x:c r="C8060" s="1" t="str">
        <x:v>P11</x:v>
      </x:c>
      <x:c r="D8060" s="1" t="str">
        <x:v>R1</x:v>
      </x:c>
      <x:c r="E8060" s="5" t="n">
        <x:v>8</x:v>
      </x:c>
      <x:c r="F8060" s="5" t="n">
        <x:v>8112</x:v>
      </x:c>
    </x:row>
    <x:row r="8061">
      <x:c r="A8061" s="1" t="str">
        <x:v>SL-008034</x:v>
      </x:c>
      <x:c r="B8061" s="8" t="d">
        <x:v>2026-05-21T00:00:00.000Z</x:v>
      </x:c>
      <x:c r="C8061" s="1" t="str">
        <x:v>P19</x:v>
      </x:c>
      <x:c r="D8061" s="1" t="str">
        <x:v>R2</x:v>
      </x:c>
      <x:c r="E8061" s="5" t="n">
        <x:v>4</x:v>
      </x:c>
      <x:c r="F8061" s="5" t="n">
        <x:v>8113</x:v>
      </x:c>
    </x:row>
    <x:row r="8062">
      <x:c r="A8062" s="1" t="str">
        <x:v>SL-008035</x:v>
      </x:c>
      <x:c r="B8062" s="8" t="d">
        <x:v>2026-05-21T00:00:00.000Z</x:v>
      </x:c>
      <x:c r="C8062" s="1" t="str">
        <x:v>P10</x:v>
      </x:c>
      <x:c r="D8062" s="1" t="str">
        <x:v>R1</x:v>
      </x:c>
      <x:c r="E8062" s="5" t="n">
        <x:v>4</x:v>
      </x:c>
      <x:c r="F8062" s="5" t="n">
        <x:v>8114</x:v>
      </x:c>
    </x:row>
    <x:row r="8063">
      <x:c r="A8063" s="1" t="str">
        <x:v>SL-008036</x:v>
      </x:c>
      <x:c r="B8063" s="8" t="d">
        <x:v>2026-05-21T00:00:00.000Z</x:v>
      </x:c>
      <x:c r="C8063" s="1" t="str">
        <x:v>P21</x:v>
      </x:c>
      <x:c r="D8063" s="1" t="str">
        <x:v>R2</x:v>
      </x:c>
      <x:c r="E8063" s="5" t="n">
        <x:v>3</x:v>
      </x:c>
      <x:c r="F8063" s="5" t="n">
        <x:v>8115</x:v>
      </x:c>
    </x:row>
    <x:row r="8064">
      <x:c r="A8064" s="1" t="str">
        <x:v>SL-008037</x:v>
      </x:c>
      <x:c r="B8064" s="8" t="d">
        <x:v>2026-05-21T00:00:00.000Z</x:v>
      </x:c>
      <x:c r="C8064" s="1" t="str">
        <x:v>P13</x:v>
      </x:c>
      <x:c r="D8064" s="1" t="str">
        <x:v>R1</x:v>
      </x:c>
      <x:c r="E8064" s="5" t="n">
        <x:v>1</x:v>
      </x:c>
      <x:c r="F8064" s="5" t="n">
        <x:v>8116</x:v>
      </x:c>
    </x:row>
    <x:row r="8065">
      <x:c r="A8065" s="1" t="str">
        <x:v>SL-008038</x:v>
      </x:c>
      <x:c r="B8065" s="8" t="d">
        <x:v>2026-05-21T00:00:00.000Z</x:v>
      </x:c>
      <x:c r="C8065" s="1" t="str">
        <x:v>P23</x:v>
      </x:c>
      <x:c r="D8065" s="1" t="str">
        <x:v>R2</x:v>
      </x:c>
      <x:c r="E8065" s="5" t="n">
        <x:v>3</x:v>
      </x:c>
      <x:c r="F8065" s="5" t="n">
        <x:v>8117</x:v>
      </x:c>
    </x:row>
    <x:row r="8066">
      <x:c r="A8066" s="1" t="str">
        <x:v>SL-008039</x:v>
      </x:c>
      <x:c r="B8066" s="8" t="d">
        <x:v>2026-05-21T00:00:00.000Z</x:v>
      </x:c>
      <x:c r="C8066" s="1" t="str">
        <x:v>P21</x:v>
      </x:c>
      <x:c r="D8066" s="1" t="str">
        <x:v>R1</x:v>
      </x:c>
      <x:c r="E8066" s="5" t="n">
        <x:v>1</x:v>
      </x:c>
      <x:c r="F8066" s="5" t="n">
        <x:v>8118</x:v>
      </x:c>
    </x:row>
    <x:row r="8067">
      <x:c r="A8067" s="1" t="str">
        <x:v>SL-008040</x:v>
      </x:c>
      <x:c r="B8067" s="8" t="d">
        <x:v>2026-05-21T00:00:00.000Z</x:v>
      </x:c>
      <x:c r="C8067" s="1" t="str">
        <x:v>P05</x:v>
      </x:c>
      <x:c r="D8067" s="1" t="str">
        <x:v>R2</x:v>
      </x:c>
      <x:c r="E8067" s="5" t="n">
        <x:v>2</x:v>
      </x:c>
      <x:c r="F8067" s="5" t="n">
        <x:v>8119</x:v>
      </x:c>
    </x:row>
    <x:row r="8068">
      <x:c r="A8068" s="1" t="str">
        <x:v>SL-008041</x:v>
      </x:c>
      <x:c r="B8068" s="8" t="d">
        <x:v>2026-05-21T00:00:00.000Z</x:v>
      </x:c>
      <x:c r="C8068" s="1" t="str">
        <x:v>P01</x:v>
      </x:c>
      <x:c r="D8068" s="1" t="str">
        <x:v>R4</x:v>
      </x:c>
      <x:c r="E8068" s="5" t="n">
        <x:v>3</x:v>
      </x:c>
      <x:c r="F8068" s="5" t="n">
        <x:v>8120</x:v>
      </x:c>
    </x:row>
    <x:row r="8069">
      <x:c r="A8069" s="1" t="str">
        <x:v>SL-008042</x:v>
      </x:c>
      <x:c r="B8069" s="8" t="d">
        <x:v>2026-05-21T00:00:00.000Z</x:v>
      </x:c>
      <x:c r="C8069" s="1" t="str">
        <x:v>P13</x:v>
      </x:c>
      <x:c r="D8069" s="1" t="str">
        <x:v>R3</x:v>
      </x:c>
      <x:c r="E8069" s="5" t="n">
        <x:v>1</x:v>
      </x:c>
      <x:c r="F8069" s="5" t="n">
        <x:v>8121</x:v>
      </x:c>
    </x:row>
    <x:row r="8070">
      <x:c r="A8070" s="1" t="str">
        <x:v>SL-008043</x:v>
      </x:c>
      <x:c r="B8070" s="8" t="d">
        <x:v>2026-05-21T00:00:00.000Z</x:v>
      </x:c>
      <x:c r="C8070" s="1" t="str">
        <x:v>P13</x:v>
      </x:c>
      <x:c r="D8070" s="1" t="str">
        <x:v>R4</x:v>
      </x:c>
      <x:c r="E8070" s="5" t="n">
        <x:v>3</x:v>
      </x:c>
      <x:c r="F8070" s="5" t="n">
        <x:v>8122</x:v>
      </x:c>
    </x:row>
    <x:row r="8071">
      <x:c r="A8071" s="1" t="str">
        <x:v>SL-008044</x:v>
      </x:c>
      <x:c r="B8071" s="8" t="d">
        <x:v>2026-05-21T00:00:00.000Z</x:v>
      </x:c>
      <x:c r="C8071" s="1" t="str">
        <x:v>P23</x:v>
      </x:c>
      <x:c r="D8071" s="1" t="str">
        <x:v>R2</x:v>
      </x:c>
      <x:c r="E8071" s="5" t="n">
        <x:v>2</x:v>
      </x:c>
      <x:c r="F8071" s="5" t="n">
        <x:v>8123</x:v>
      </x:c>
    </x:row>
    <x:row r="8072">
      <x:c r="A8072" s="1" t="str">
        <x:v>SL-008045</x:v>
      </x:c>
      <x:c r="B8072" s="8" t="d">
        <x:v>2026-05-21T00:00:00.000Z</x:v>
      </x:c>
      <x:c r="C8072" s="1" t="str">
        <x:v>P14</x:v>
      </x:c>
      <x:c r="D8072" s="1" t="str">
        <x:v>R2</x:v>
      </x:c>
      <x:c r="E8072" s="5" t="n">
        <x:v>7</x:v>
      </x:c>
      <x:c r="F8072" s="5" t="n">
        <x:v>8124</x:v>
      </x:c>
    </x:row>
    <x:row r="8073">
      <x:c r="A8073" s="1" t="str">
        <x:v>SL-008046</x:v>
      </x:c>
      <x:c r="B8073" s="8" t="d">
        <x:v>2026-05-21T00:00:00.000Z</x:v>
      </x:c>
      <x:c r="C8073" s="1" t="str">
        <x:v>P05</x:v>
      </x:c>
      <x:c r="D8073" s="1" t="str">
        <x:v>R1</x:v>
      </x:c>
      <x:c r="E8073" s="5" t="n">
        <x:v>2</x:v>
      </x:c>
      <x:c r="F8073" s="5" t="n">
        <x:v>8125</x:v>
      </x:c>
    </x:row>
    <x:row r="8074">
      <x:c r="A8074" s="1" t="str">
        <x:v>SL-008047</x:v>
      </x:c>
      <x:c r="B8074" s="8" t="d">
        <x:v>2026-05-21T00:00:00.000Z</x:v>
      </x:c>
      <x:c r="C8074" s="1" t="str">
        <x:v>P08</x:v>
      </x:c>
      <x:c r="D8074" s="1" t="str">
        <x:v>R1</x:v>
      </x:c>
      <x:c r="E8074" s="5" t="n">
        <x:v>1</x:v>
      </x:c>
      <x:c r="F8074" s="5" t="n">
        <x:v>8126</x:v>
      </x:c>
    </x:row>
    <x:row r="8075">
      <x:c r="A8075" s="1" t="str">
        <x:v>SL-008048</x:v>
      </x:c>
      <x:c r="B8075" s="8" t="d">
        <x:v>2026-05-21T00:00:00.000Z</x:v>
      </x:c>
      <x:c r="C8075" s="1" t="str">
        <x:v>P23</x:v>
      </x:c>
      <x:c r="D8075" s="1" t="str">
        <x:v>R1</x:v>
      </x:c>
      <x:c r="E8075" s="5" t="n">
        <x:v>4</x:v>
      </x:c>
      <x:c r="F8075" s="5" t="n">
        <x:v>8127</x:v>
      </x:c>
    </x:row>
    <x:row r="8076">
      <x:c r="A8076" s="1" t="str">
        <x:v>SL-008049</x:v>
      </x:c>
      <x:c r="B8076" s="8" t="d">
        <x:v>2026-05-21T00:00:00.000Z</x:v>
      </x:c>
      <x:c r="C8076" s="1" t="str">
        <x:v>P11</x:v>
      </x:c>
      <x:c r="D8076" s="1" t="str">
        <x:v>R4</x:v>
      </x:c>
      <x:c r="E8076" s="5" t="n">
        <x:v>2</x:v>
      </x:c>
      <x:c r="F8076" s="5" t="n">
        <x:v>8128</x:v>
      </x:c>
    </x:row>
    <x:row r="8077">
      <x:c r="A8077" s="1" t="str">
        <x:v>SL-008050</x:v>
      </x:c>
      <x:c r="B8077" s="8" t="d">
        <x:v>2026-05-21T00:00:00.000Z</x:v>
      </x:c>
      <x:c r="C8077" s="1" t="str">
        <x:v>P05</x:v>
      </x:c>
      <x:c r="D8077" s="1" t="str">
        <x:v>R1</x:v>
      </x:c>
      <x:c r="E8077" s="5" t="n">
        <x:v>2</x:v>
      </x:c>
      <x:c r="F8077" s="5" t="n">
        <x:v>8129</x:v>
      </x:c>
    </x:row>
    <x:row r="8078">
      <x:c r="A8078" s="1" t="str">
        <x:v>SL-008051</x:v>
      </x:c>
      <x:c r="B8078" s="8" t="d">
        <x:v>2026-05-21T00:00:00.000Z</x:v>
      </x:c>
      <x:c r="C8078" s="1" t="str">
        <x:v>P13</x:v>
      </x:c>
      <x:c r="D8078" s="1" t="str">
        <x:v>R3</x:v>
      </x:c>
      <x:c r="E8078" s="5" t="n">
        <x:v>1</x:v>
      </x:c>
      <x:c r="F8078" s="5" t="n">
        <x:v>8130</x:v>
      </x:c>
    </x:row>
    <x:row r="8079">
      <x:c r="A8079" s="1" t="str">
        <x:v>SL-008052</x:v>
      </x:c>
      <x:c r="B8079" s="8" t="d">
        <x:v>2026-05-21T00:00:00.000Z</x:v>
      </x:c>
      <x:c r="C8079" s="1" t="str">
        <x:v>P19</x:v>
      </x:c>
      <x:c r="D8079" s="1" t="str">
        <x:v>R1</x:v>
      </x:c>
      <x:c r="E8079" s="5" t="n">
        <x:v>5</x:v>
      </x:c>
      <x:c r="F8079" s="5" t="n">
        <x:v>8131</x:v>
      </x:c>
    </x:row>
    <x:row r="8080">
      <x:c r="A8080" s="1" t="str">
        <x:v>SL-008053</x:v>
      </x:c>
      <x:c r="B8080" s="8" t="d">
        <x:v>2026-05-21T00:00:00.000Z</x:v>
      </x:c>
      <x:c r="C8080" s="1" t="str">
        <x:v>P05</x:v>
      </x:c>
      <x:c r="D8080" s="1" t="str">
        <x:v>R1</x:v>
      </x:c>
      <x:c r="E8080" s="5" t="n">
        <x:v>6</x:v>
      </x:c>
      <x:c r="F8080" s="5" t="n">
        <x:v>8132</x:v>
      </x:c>
    </x:row>
    <x:row r="8081">
      <x:c r="A8081" s="1" t="str">
        <x:v>SL-008054</x:v>
      </x:c>
      <x:c r="B8081" s="8" t="d">
        <x:v>2026-05-21T00:00:00.000Z</x:v>
      </x:c>
      <x:c r="C8081" s="1" t="str">
        <x:v>P05</x:v>
      </x:c>
      <x:c r="D8081" s="1" t="str">
        <x:v>R1</x:v>
      </x:c>
      <x:c r="E8081" s="5" t="n">
        <x:v>2</x:v>
      </x:c>
      <x:c r="F8081" s="5" t="n">
        <x:v>8133</x:v>
      </x:c>
    </x:row>
    <x:row r="8082">
      <x:c r="A8082" s="1" t="str">
        <x:v>SL-008055</x:v>
      </x:c>
      <x:c r="B8082" s="8" t="d">
        <x:v>2026-05-21T00:00:00.000Z</x:v>
      </x:c>
      <x:c r="C8082" s="1" t="str">
        <x:v>P15</x:v>
      </x:c>
      <x:c r="D8082" s="1" t="str">
        <x:v>R4</x:v>
      </x:c>
      <x:c r="E8082" s="5" t="n">
        <x:v>2</x:v>
      </x:c>
      <x:c r="F8082" s="5" t="n">
        <x:v>8134</x:v>
      </x:c>
    </x:row>
    <x:row r="8083">
      <x:c r="A8083" s="1" t="str">
        <x:v>SL-008056</x:v>
      </x:c>
      <x:c r="B8083" s="8" t="d">
        <x:v>2026-05-21T00:00:00.000Z</x:v>
      </x:c>
      <x:c r="C8083" s="1" t="str">
        <x:v>P01</x:v>
      </x:c>
      <x:c r="D8083" s="1" t="str">
        <x:v>R3</x:v>
      </x:c>
      <x:c r="E8083" s="5" t="n">
        <x:v>5</x:v>
      </x:c>
      <x:c r="F8083" s="5" t="n">
        <x:v>8135</x:v>
      </x:c>
    </x:row>
    <x:row r="8084">
      <x:c r="A8084" s="1" t="str">
        <x:v>SL-008057</x:v>
      </x:c>
      <x:c r="B8084" s="8" t="d">
        <x:v>2026-05-21T00:00:00.000Z</x:v>
      </x:c>
      <x:c r="C8084" s="1" t="str">
        <x:v>P13</x:v>
      </x:c>
      <x:c r="D8084" s="1" t="str">
        <x:v>R1</x:v>
      </x:c>
      <x:c r="E8084" s="5" t="n">
        <x:v>2</x:v>
      </x:c>
      <x:c r="F8084" s="5" t="n">
        <x:v>8136</x:v>
      </x:c>
    </x:row>
    <x:row r="8085">
      <x:c r="A8085" s="1" t="str">
        <x:v>SL-008058</x:v>
      </x:c>
      <x:c r="B8085" s="8" t="d">
        <x:v>2026-05-21T00:00:00.000Z</x:v>
      </x:c>
      <x:c r="C8085" s="1" t="str">
        <x:v>P11</x:v>
      </x:c>
      <x:c r="D8085" s="1" t="str">
        <x:v>R4</x:v>
      </x:c>
      <x:c r="E8085" s="5" t="n">
        <x:v>2</x:v>
      </x:c>
      <x:c r="F8085" s="5" t="n">
        <x:v>8137</x:v>
      </x:c>
    </x:row>
    <x:row r="8086">
      <x:c r="A8086" s="1" t="str">
        <x:v>SL-008059</x:v>
      </x:c>
      <x:c r="B8086" s="8" t="d">
        <x:v>2026-05-21T00:00:00.000Z</x:v>
      </x:c>
      <x:c r="C8086" s="1" t="str">
        <x:v>P07</x:v>
      </x:c>
      <x:c r="D8086" s="1" t="str">
        <x:v>R3</x:v>
      </x:c>
      <x:c r="E8086" s="5" t="n">
        <x:v>2</x:v>
      </x:c>
      <x:c r="F8086" s="5" t="n">
        <x:v>8138</x:v>
      </x:c>
    </x:row>
    <x:row r="8087">
      <x:c r="A8087" s="1" t="str">
        <x:v>SL-008060</x:v>
      </x:c>
      <x:c r="B8087" s="8" t="d">
        <x:v>2026-05-21T00:00:00.000Z</x:v>
      </x:c>
      <x:c r="C8087" s="1" t="str">
        <x:v>P05</x:v>
      </x:c>
      <x:c r="D8087" s="1" t="str">
        <x:v>R1</x:v>
      </x:c>
      <x:c r="E8087" s="5" t="n">
        <x:v>5</x:v>
      </x:c>
      <x:c r="F8087" s="5" t="n">
        <x:v>8139</x:v>
      </x:c>
    </x:row>
    <x:row r="8088">
      <x:c r="A8088" s="1" t="str">
        <x:v>SL-008061</x:v>
      </x:c>
      <x:c r="B8088" s="8" t="d">
        <x:v>2026-05-21T00:00:00.000Z</x:v>
      </x:c>
      <x:c r="C8088" s="1" t="str">
        <x:v>P05</x:v>
      </x:c>
      <x:c r="D8088" s="1" t="str">
        <x:v>R2</x:v>
      </x:c>
      <x:c r="E8088" s="5" t="n">
        <x:v>2</x:v>
      </x:c>
      <x:c r="F8088" s="5" t="n">
        <x:v>8140</x:v>
      </x:c>
    </x:row>
    <x:row r="8089">
      <x:c r="A8089" s="1" t="str">
        <x:v>SL-008062</x:v>
      </x:c>
      <x:c r="B8089" s="8" t="d">
        <x:v>2026-05-21T00:00:00.000Z</x:v>
      </x:c>
      <x:c r="C8089" s="1" t="str">
        <x:v>P23</x:v>
      </x:c>
      <x:c r="D8089" s="1" t="str">
        <x:v>R3</x:v>
      </x:c>
      <x:c r="E8089" s="5" t="n">
        <x:v>2</x:v>
      </x:c>
      <x:c r="F8089" s="5" t="n">
        <x:v>8141</x:v>
      </x:c>
    </x:row>
    <x:row r="8090">
      <x:c r="A8090" s="1" t="str">
        <x:v>SL-008063</x:v>
      </x:c>
      <x:c r="B8090" s="8" t="d">
        <x:v>2026-05-21T00:00:00.000Z</x:v>
      </x:c>
      <x:c r="C8090" s="1" t="str">
        <x:v>P01</x:v>
      </x:c>
      <x:c r="D8090" s="1" t="str">
        <x:v>R1</x:v>
      </x:c>
      <x:c r="E8090" s="5" t="n">
        <x:v>2</x:v>
      </x:c>
      <x:c r="F8090" s="5" t="n">
        <x:v>8142</x:v>
      </x:c>
    </x:row>
    <x:row r="8091">
      <x:c r="A8091" s="1" t="str">
        <x:v>SL-008064</x:v>
      </x:c>
      <x:c r="B8091" s="8" t="d">
        <x:v>2026-05-21T00:00:00.000Z</x:v>
      </x:c>
      <x:c r="C8091" s="1" t="str">
        <x:v>P04</x:v>
      </x:c>
      <x:c r="D8091" s="1" t="str">
        <x:v>R2</x:v>
      </x:c>
      <x:c r="E8091" s="5" t="n">
        <x:v>3</x:v>
      </x:c>
      <x:c r="F8091" s="5" t="n">
        <x:v>8143</x:v>
      </x:c>
    </x:row>
    <x:row r="8092">
      <x:c r="A8092" s="1" t="str">
        <x:v>SL-008065</x:v>
      </x:c>
      <x:c r="B8092" s="8" t="d">
        <x:v>2026-05-21T00:00:00.000Z</x:v>
      </x:c>
      <x:c r="C8092" s="1" t="str">
        <x:v>P21</x:v>
      </x:c>
      <x:c r="D8092" s="1" t="str">
        <x:v>R2</x:v>
      </x:c>
      <x:c r="E8092" s="5" t="n">
        <x:v>3</x:v>
      </x:c>
      <x:c r="F8092" s="5" t="n">
        <x:v>8144</x:v>
      </x:c>
    </x:row>
    <x:row r="8093">
      <x:c r="A8093" s="1" t="str">
        <x:v>SL-008066</x:v>
      </x:c>
      <x:c r="B8093" s="8" t="d">
        <x:v>2026-05-21T00:00:00.000Z</x:v>
      </x:c>
      <x:c r="C8093" s="1" t="str">
        <x:v>P14</x:v>
      </x:c>
      <x:c r="D8093" s="1" t="str">
        <x:v>R2</x:v>
      </x:c>
      <x:c r="E8093" s="5" t="n">
        <x:v>7</x:v>
      </x:c>
      <x:c r="F8093" s="5" t="n">
        <x:v>8145</x:v>
      </x:c>
    </x:row>
    <x:row r="8094">
      <x:c r="A8094" s="1" t="str">
        <x:v>SL-008068</x:v>
      </x:c>
      <x:c r="B8094" s="8" t="d">
        <x:v>2026-05-21T00:00:00.000Z</x:v>
      </x:c>
      <x:c r="C8094" s="1" t="str">
        <x:v>P03</x:v>
      </x:c>
      <x:c r="D8094" s="1" t="str">
        <x:v>R4</x:v>
      </x:c>
      <x:c r="E8094" s="5" t="n">
        <x:v>2</x:v>
      </x:c>
      <x:c r="F8094" s="5" t="n">
        <x:v>8147</x:v>
      </x:c>
    </x:row>
    <x:row r="8095">
      <x:c r="A8095" s="1" t="str">
        <x:v>SL-008069</x:v>
      </x:c>
      <x:c r="B8095" s="8" t="d">
        <x:v>2026-05-21T00:00:00.000Z</x:v>
      </x:c>
      <x:c r="C8095" s="1" t="str">
        <x:v>P22</x:v>
      </x:c>
      <x:c r="D8095" s="1" t="str">
        <x:v>R4</x:v>
      </x:c>
      <x:c r="E8095" s="5" t="n">
        <x:v>3</x:v>
      </x:c>
      <x:c r="F8095" s="5" t="n">
        <x:v>8148</x:v>
      </x:c>
    </x:row>
    <x:row r="8096">
      <x:c r="A8096" s="1" t="str">
        <x:v>SL-008070</x:v>
      </x:c>
      <x:c r="B8096" s="8" t="d">
        <x:v>2026-05-21T00:00:00.000Z</x:v>
      </x:c>
      <x:c r="C8096" s="1" t="str">
        <x:v>P01</x:v>
      </x:c>
      <x:c r="D8096" s="1" t="str">
        <x:v>R3</x:v>
      </x:c>
      <x:c r="E8096" s="5" t="n">
        <x:v>1</x:v>
      </x:c>
      <x:c r="F8096" s="5" t="n">
        <x:v>8149</x:v>
      </x:c>
    </x:row>
    <x:row r="8097">
      <x:c r="A8097" s="1" t="str">
        <x:v>SL-008071</x:v>
      </x:c>
      <x:c r="B8097" s="8" t="d">
        <x:v>2026-05-21T00:00:00.000Z</x:v>
      </x:c>
      <x:c r="C8097" s="1" t="str">
        <x:v>P15</x:v>
      </x:c>
      <x:c r="D8097" s="1" t="str">
        <x:v>R1</x:v>
      </x:c>
      <x:c r="E8097" s="5" t="n">
        <x:v>5</x:v>
      </x:c>
      <x:c r="F8097" s="5" t="n">
        <x:v>8150</x:v>
      </x:c>
    </x:row>
    <x:row r="8098">
      <x:c r="A8098" s="1" t="str">
        <x:v>SL-008072</x:v>
      </x:c>
      <x:c r="B8098" s="8" t="d">
        <x:v>2026-05-21T00:00:00.000Z</x:v>
      </x:c>
      <x:c r="C8098" s="1" t="str">
        <x:v>P14</x:v>
      </x:c>
      <x:c r="D8098" s="1" t="str">
        <x:v>R3</x:v>
      </x:c>
      <x:c r="E8098" s="5" t="n">
        <x:v>6</x:v>
      </x:c>
      <x:c r="F8098" s="5" t="n">
        <x:v>8151</x:v>
      </x:c>
    </x:row>
    <x:row r="8099">
      <x:c r="A8099" s="1" t="str">
        <x:v>SL-008073</x:v>
      </x:c>
      <x:c r="B8099" s="8" t="d">
        <x:v>2026-05-21T00:00:00.000Z</x:v>
      </x:c>
      <x:c r="C8099" s="1" t="str">
        <x:v>P02</x:v>
      </x:c>
      <x:c r="D8099" s="1" t="str">
        <x:v>R3</x:v>
      </x:c>
      <x:c r="E8099" s="5" t="n">
        <x:v>2</x:v>
      </x:c>
      <x:c r="F8099" s="5" t="n">
        <x:v>8152</x:v>
      </x:c>
    </x:row>
    <x:row r="8100">
      <x:c r="A8100" s="1" t="str">
        <x:v>SL-008074</x:v>
      </x:c>
      <x:c r="B8100" s="8" t="d">
        <x:v>2026-05-21T00:00:00.000Z</x:v>
      </x:c>
      <x:c r="C8100" s="1" t="str">
        <x:v>P11</x:v>
      </x:c>
      <x:c r="D8100" s="1" t="str">
        <x:v>R1</x:v>
      </x:c>
      <x:c r="E8100" s="5" t="n">
        <x:v>1</x:v>
      </x:c>
      <x:c r="F8100" s="5" t="n">
        <x:v>8153</x:v>
      </x:c>
    </x:row>
    <x:row r="8101">
      <x:c r="A8101" s="1" t="str">
        <x:v>SL-008075</x:v>
      </x:c>
      <x:c r="B8101" s="8" t="d">
        <x:v>2026-05-21T00:00:00.000Z</x:v>
      </x:c>
      <x:c r="C8101" s="1" t="str">
        <x:v>P13</x:v>
      </x:c>
      <x:c r="D8101" s="1" t="str">
        <x:v>R3</x:v>
      </x:c>
      <x:c r="E8101" s="5" t="n">
        <x:v>7</x:v>
      </x:c>
      <x:c r="F8101" s="5" t="n">
        <x:v>8154</x:v>
      </x:c>
    </x:row>
    <x:row r="8102">
      <x:c r="A8102" s="1" t="str">
        <x:v>SL-008076</x:v>
      </x:c>
      <x:c r="B8102" s="8" t="d">
        <x:v>2026-05-21T00:00:00.000Z</x:v>
      </x:c>
      <x:c r="C8102" s="1" t="str">
        <x:v>P13</x:v>
      </x:c>
      <x:c r="D8102" s="1" t="str">
        <x:v>R2</x:v>
      </x:c>
      <x:c r="E8102" s="5" t="n">
        <x:v>1</x:v>
      </x:c>
      <x:c r="F8102" s="5" t="n">
        <x:v>8155</x:v>
      </x:c>
    </x:row>
    <x:row r="8103">
      <x:c r="A8103" s="1" t="str">
        <x:v>SL-008077</x:v>
      </x:c>
      <x:c r="B8103" s="8" t="d">
        <x:v>2026-05-21T00:00:00.000Z</x:v>
      </x:c>
      <x:c r="C8103" s="1" t="str">
        <x:v>P17</x:v>
      </x:c>
      <x:c r="D8103" s="1" t="str">
        <x:v>R1</x:v>
      </x:c>
      <x:c r="E8103" s="5" t="n">
        <x:v>3</x:v>
      </x:c>
      <x:c r="F8103" s="5" t="n">
        <x:v>8156</x:v>
      </x:c>
    </x:row>
    <x:row r="8104">
      <x:c r="A8104" s="1" t="str">
        <x:v>SL-008078</x:v>
      </x:c>
      <x:c r="B8104" s="8" t="d">
        <x:v>2026-05-21T00:00:00.000Z</x:v>
      </x:c>
      <x:c r="C8104" s="1" t="str">
        <x:v>P09</x:v>
      </x:c>
      <x:c r="D8104" s="1" t="str">
        <x:v>R4</x:v>
      </x:c>
      <x:c r="E8104" s="5" t="n">
        <x:v>2</x:v>
      </x:c>
      <x:c r="F8104" s="5" t="n">
        <x:v>8157</x:v>
      </x:c>
    </x:row>
    <x:row r="8105">
      <x:c r="A8105" s="1" t="str">
        <x:v>SL-008079</x:v>
      </x:c>
      <x:c r="B8105" s="8" t="d">
        <x:v>2026-05-21T00:00:00.000Z</x:v>
      </x:c>
      <x:c r="C8105" s="1" t="str">
        <x:v>P18</x:v>
      </x:c>
      <x:c r="D8105" s="1" t="str">
        <x:v>R2</x:v>
      </x:c>
      <x:c r="E8105" s="5" t="n">
        <x:v>2</x:v>
      </x:c>
      <x:c r="F8105" s="5" t="n">
        <x:v>8158</x:v>
      </x:c>
    </x:row>
    <x:row r="8106">
      <x:c r="A8106" s="1" t="str">
        <x:v>SL-008080</x:v>
      </x:c>
      <x:c r="B8106" s="8" t="d">
        <x:v>2026-05-21T00:00:00.000Z</x:v>
      </x:c>
      <x:c r="C8106" s="1" t="str">
        <x:v>P12</x:v>
      </x:c>
      <x:c r="D8106" s="1" t="str">
        <x:v>R3</x:v>
      </x:c>
      <x:c r="E8106" s="5" t="n">
        <x:v>8</x:v>
      </x:c>
      <x:c r="F8106" s="5" t="n">
        <x:v>8159</x:v>
      </x:c>
    </x:row>
    <x:row r="8107">
      <x:c r="A8107" s="1" t="str">
        <x:v>SL-008081</x:v>
      </x:c>
      <x:c r="B8107" s="8" t="d">
        <x:v>2026-05-21T00:00:00.000Z</x:v>
      </x:c>
      <x:c r="C8107" s="1" t="str">
        <x:v>P13</x:v>
      </x:c>
      <x:c r="D8107" s="1" t="str">
        <x:v>R2</x:v>
      </x:c>
      <x:c r="E8107" s="5" t="n">
        <x:v>2</x:v>
      </x:c>
      <x:c r="F8107" s="5" t="n">
        <x:v>8160</x:v>
      </x:c>
    </x:row>
    <x:row r="8108">
      <x:c r="A8108" s="1" t="str">
        <x:v>SL-008082</x:v>
      </x:c>
      <x:c r="B8108" s="8" t="d">
        <x:v>2026-05-21T00:00:00.000Z</x:v>
      </x:c>
      <x:c r="C8108" s="1" t="str">
        <x:v>P13</x:v>
      </x:c>
      <x:c r="D8108" s="1" t="str">
        <x:v>R2</x:v>
      </x:c>
      <x:c r="E8108" s="5" t="n">
        <x:v>3</x:v>
      </x:c>
      <x:c r="F8108" s="5" t="n">
        <x:v>8161</x:v>
      </x:c>
    </x:row>
    <x:row r="8109">
      <x:c r="A8109" s="1" t="str">
        <x:v>SL-008083</x:v>
      </x:c>
      <x:c r="B8109" s="8" t="d">
        <x:v>2026-05-21T00:00:00.000Z</x:v>
      </x:c>
      <x:c r="C8109" s="1" t="str">
        <x:v>P22</x:v>
      </x:c>
      <x:c r="D8109" s="1" t="str">
        <x:v>R1</x:v>
      </x:c>
      <x:c r="E8109" s="5" t="n">
        <x:v>3</x:v>
      </x:c>
      <x:c r="F8109" s="5" t="n">
        <x:v>8162</x:v>
      </x:c>
    </x:row>
    <x:row r="8110">
      <x:c r="A8110" s="1" t="str">
        <x:v>SL-008084</x:v>
      </x:c>
      <x:c r="B8110" s="8" t="d">
        <x:v>2026-05-21T00:00:00.000Z</x:v>
      </x:c>
      <x:c r="C8110" s="1" t="str">
        <x:v>P09</x:v>
      </x:c>
      <x:c r="D8110" s="1" t="str">
        <x:v>R3</x:v>
      </x:c>
      <x:c r="E8110" s="5" t="n">
        <x:v>2</x:v>
      </x:c>
      <x:c r="F8110" s="5" t="n">
        <x:v>8163</x:v>
      </x:c>
    </x:row>
    <x:row r="8111">
      <x:c r="A8111" s="1" t="str">
        <x:v>SL-008085</x:v>
      </x:c>
      <x:c r="B8111" s="8" t="d">
        <x:v>2026-05-21T00:00:00.000Z</x:v>
      </x:c>
      <x:c r="C8111" s="1" t="str">
        <x:v>P12</x:v>
      </x:c>
      <x:c r="D8111" s="1" t="str">
        <x:v>R2</x:v>
      </x:c>
      <x:c r="E8111" s="5" t="n">
        <x:v>7</x:v>
      </x:c>
      <x:c r="F8111" s="5" t="n">
        <x:v>8164</x:v>
      </x:c>
    </x:row>
    <x:row r="8112">
      <x:c r="A8112" s="1" t="str">
        <x:v>SL-008086</x:v>
      </x:c>
      <x:c r="B8112" s="8" t="d">
        <x:v>2026-05-21T00:00:00.000Z</x:v>
      </x:c>
      <x:c r="C8112" s="1" t="str">
        <x:v>P22</x:v>
      </x:c>
      <x:c r="D8112" s="1" t="str">
        <x:v>R1</x:v>
      </x:c>
      <x:c r="E8112" s="5" t="n">
        <x:v>6</x:v>
      </x:c>
      <x:c r="F8112" s="5" t="n">
        <x:v>8165</x:v>
      </x:c>
    </x:row>
    <x:row r="8113">
      <x:c r="A8113" s="1" t="str">
        <x:v>SL-008087</x:v>
      </x:c>
      <x:c r="B8113" s="8" t="d">
        <x:v>2026-05-21T00:00:00.000Z</x:v>
      </x:c>
      <x:c r="C8113" s="1" t="str">
        <x:v>P13</x:v>
      </x:c>
      <x:c r="D8113" s="1" t="str">
        <x:v>R1</x:v>
      </x:c>
      <x:c r="E8113" s="5" t="n">
        <x:v>3</x:v>
      </x:c>
      <x:c r="F8113" s="5" t="n">
        <x:v>8166</x:v>
      </x:c>
    </x:row>
    <x:row r="8114">
      <x:c r="A8114" s="1" t="str">
        <x:v>SL-008088</x:v>
      </x:c>
      <x:c r="B8114" s="8" t="d">
        <x:v>2026-05-22T00:00:00.000Z</x:v>
      </x:c>
      <x:c r="C8114" s="1" t="str">
        <x:v>P22</x:v>
      </x:c>
      <x:c r="D8114" s="1" t="str">
        <x:v>R3</x:v>
      </x:c>
      <x:c r="E8114" s="5" t="n">
        <x:v>3</x:v>
      </x:c>
      <x:c r="F8114" s="5" t="n">
        <x:v>8167</x:v>
      </x:c>
    </x:row>
    <x:row r="8115">
      <x:c r="A8115" s="1" t="str">
        <x:v>SL-008089</x:v>
      </x:c>
      <x:c r="B8115" s="8" t="d">
        <x:v>2026-05-22T00:00:00.000Z</x:v>
      </x:c>
      <x:c r="C8115" s="1" t="str">
        <x:v>P14</x:v>
      </x:c>
      <x:c r="D8115" s="1" t="str">
        <x:v>R3</x:v>
      </x:c>
      <x:c r="E8115" s="5" t="n">
        <x:v>1</x:v>
      </x:c>
      <x:c r="F8115" s="5" t="n">
        <x:v>8168</x:v>
      </x:c>
    </x:row>
    <x:row r="8116">
      <x:c r="A8116" s="1" t="str">
        <x:v>SL-008090</x:v>
      </x:c>
      <x:c r="B8116" s="8" t="d">
        <x:v>2026-05-22T00:00:00.000Z</x:v>
      </x:c>
      <x:c r="C8116" s="1" t="str">
        <x:v>P21</x:v>
      </x:c>
      <x:c r="D8116" s="1" t="str">
        <x:v>R2</x:v>
      </x:c>
      <x:c r="E8116" s="5" t="n">
        <x:v>1</x:v>
      </x:c>
      <x:c r="F8116" s="5" t="n">
        <x:v>8169</x:v>
      </x:c>
    </x:row>
    <x:row r="8117">
      <x:c r="A8117" s="1" t="str">
        <x:v>SL-008091</x:v>
      </x:c>
      <x:c r="B8117" s="8" t="d">
        <x:v>2026-05-22T00:00:00.000Z</x:v>
      </x:c>
      <x:c r="C8117" s="1" t="str">
        <x:v>P08</x:v>
      </x:c>
      <x:c r="D8117" s="1" t="str">
        <x:v>R3</x:v>
      </x:c>
      <x:c r="E8117" s="5" t="n">
        <x:v>2</x:v>
      </x:c>
      <x:c r="F8117" s="5" t="n">
        <x:v>8170</x:v>
      </x:c>
    </x:row>
    <x:row r="8118">
      <x:c r="A8118" s="1" t="str">
        <x:v>SL-008092</x:v>
      </x:c>
      <x:c r="B8118" s="8" t="d">
        <x:v>2026-05-22T00:00:00.000Z</x:v>
      </x:c>
      <x:c r="C8118" s="1" t="str">
        <x:v>P02</x:v>
      </x:c>
      <x:c r="D8118" s="1" t="str">
        <x:v>R2</x:v>
      </x:c>
      <x:c r="E8118" s="5" t="n">
        <x:v>1</x:v>
      </x:c>
      <x:c r="F8118" s="5" t="n">
        <x:v>8171</x:v>
      </x:c>
    </x:row>
    <x:row r="8119">
      <x:c r="A8119" s="1" t="str">
        <x:v>SL-008093</x:v>
      </x:c>
      <x:c r="B8119" s="8" t="d">
        <x:v>2026-05-22T00:00:00.000Z</x:v>
      </x:c>
      <x:c r="C8119" s="1" t="str">
        <x:v>P02</x:v>
      </x:c>
      <x:c r="D8119" s="1" t="str">
        <x:v>R1</x:v>
      </x:c>
      <x:c r="E8119" s="5" t="n">
        <x:v>3</x:v>
      </x:c>
      <x:c r="F8119" s="5" t="n">
        <x:v>8172</x:v>
      </x:c>
    </x:row>
    <x:row r="8120">
      <x:c r="A8120" s="1" t="str">
        <x:v>SL-008094</x:v>
      </x:c>
      <x:c r="B8120" s="8" t="d">
        <x:v>2026-05-22T00:00:00.000Z</x:v>
      </x:c>
      <x:c r="C8120" s="1" t="str">
        <x:v>P05</x:v>
      </x:c>
      <x:c r="D8120" s="1" t="str">
        <x:v>R2</x:v>
      </x:c>
      <x:c r="E8120" s="5" t="n">
        <x:v>3</x:v>
      </x:c>
      <x:c r="F8120" s="5" t="n">
        <x:v>8173</x:v>
      </x:c>
    </x:row>
    <x:row r="8121">
      <x:c r="A8121" s="1" t="str">
        <x:v>SL-008095</x:v>
      </x:c>
      <x:c r="B8121" s="8" t="d">
        <x:v>2026-05-22T00:00:00.000Z</x:v>
      </x:c>
      <x:c r="C8121" s="1" t="str">
        <x:v>P01</x:v>
      </x:c>
      <x:c r="D8121" s="1" t="str">
        <x:v>R2</x:v>
      </x:c>
      <x:c r="E8121" s="5" t="n">
        <x:v>1</x:v>
      </x:c>
      <x:c r="F8121" s="5" t="n">
        <x:v>8174</x:v>
      </x:c>
    </x:row>
    <x:row r="8122">
      <x:c r="A8122" s="1" t="str">
        <x:v>SL-008096</x:v>
      </x:c>
      <x:c r="B8122" s="8" t="d">
        <x:v>2026-05-22T00:00:00.000Z</x:v>
      </x:c>
      <x:c r="C8122" s="1" t="str">
        <x:v>P22</x:v>
      </x:c>
      <x:c r="D8122" s="1" t="str">
        <x:v>R2</x:v>
      </x:c>
      <x:c r="E8122" s="5" t="n">
        <x:v>2</x:v>
      </x:c>
      <x:c r="F8122" s="5" t="n">
        <x:v>8175</x:v>
      </x:c>
    </x:row>
    <x:row r="8123">
      <x:c r="A8123" s="1" t="str">
        <x:v>SL-008097</x:v>
      </x:c>
      <x:c r="B8123" s="8" t="d">
        <x:v>2026-05-22T00:00:00.000Z</x:v>
      </x:c>
      <x:c r="C8123" s="1" t="str">
        <x:v>P19</x:v>
      </x:c>
      <x:c r="D8123" s="1" t="str">
        <x:v>R3</x:v>
      </x:c>
      <x:c r="E8123" s="5" t="n">
        <x:v>1</x:v>
      </x:c>
      <x:c r="F8123" s="5" t="n">
        <x:v>8176</x:v>
      </x:c>
    </x:row>
    <x:row r="8124">
      <x:c r="A8124" s="1" t="str">
        <x:v>SL-008098</x:v>
      </x:c>
      <x:c r="B8124" s="8" t="d">
        <x:v>2026-05-22T00:00:00.000Z</x:v>
      </x:c>
      <x:c r="C8124" s="1" t="str">
        <x:v>P19</x:v>
      </x:c>
      <x:c r="D8124" s="1" t="str">
        <x:v>R4</x:v>
      </x:c>
      <x:c r="E8124" s="5" t="n">
        <x:v>3</x:v>
      </x:c>
      <x:c r="F8124" s="5" t="n">
        <x:v>8177</x:v>
      </x:c>
    </x:row>
    <x:row r="8125">
      <x:c r="A8125" s="1" t="str">
        <x:v>SL-008099</x:v>
      </x:c>
      <x:c r="B8125" s="8" t="d">
        <x:v>2026-05-22T00:00:00.000Z</x:v>
      </x:c>
      <x:c r="C8125" s="1" t="str">
        <x:v>P15</x:v>
      </x:c>
      <x:c r="D8125" s="1" t="str">
        <x:v>R3</x:v>
      </x:c>
      <x:c r="E8125" s="5" t="n">
        <x:v>1</x:v>
      </x:c>
      <x:c r="F8125" s="5" t="n">
        <x:v>8178</x:v>
      </x:c>
    </x:row>
    <x:row r="8126">
      <x:c r="A8126" s="1" t="str">
        <x:v>SL-008100</x:v>
      </x:c>
      <x:c r="B8126" s="8" t="d">
        <x:v>2026-05-22T00:00:00.000Z</x:v>
      </x:c>
      <x:c r="C8126" s="1" t="str">
        <x:v>P05</x:v>
      </x:c>
      <x:c r="D8126" s="1" t="str">
        <x:v>R4</x:v>
      </x:c>
      <x:c r="E8126" s="5" t="n">
        <x:v>1</x:v>
      </x:c>
      <x:c r="F8126" s="5" t="n">
        <x:v>8179</x:v>
      </x:c>
    </x:row>
    <x:row r="8127">
      <x:c r="A8127" s="1" t="str">
        <x:v>SL-008101</x:v>
      </x:c>
      <x:c r="B8127" s="8" t="d">
        <x:v>2026-05-22T00:00:00.000Z</x:v>
      </x:c>
      <x:c r="C8127" s="1" t="str">
        <x:v>P01</x:v>
      </x:c>
      <x:c r="D8127" s="1" t="str">
        <x:v>R1</x:v>
      </x:c>
      <x:c r="E8127" s="5" t="n">
        <x:v>1</x:v>
      </x:c>
      <x:c r="F8127" s="5" t="n">
        <x:v>8180</x:v>
      </x:c>
    </x:row>
    <x:row r="8128">
      <x:c r="A8128" s="1" t="str">
        <x:v>SL-008102</x:v>
      </x:c>
      <x:c r="B8128" s="8" t="d">
        <x:v>2026-05-22T00:00:00.000Z</x:v>
      </x:c>
      <x:c r="C8128" s="1" t="str">
        <x:v>P22</x:v>
      </x:c>
      <x:c r="D8128" s="1" t="str">
        <x:v>R4</x:v>
      </x:c>
      <x:c r="E8128" s="5" t="n">
        <x:v>1</x:v>
      </x:c>
      <x:c r="F8128" s="5" t="n">
        <x:v>8181</x:v>
      </x:c>
    </x:row>
    <x:row r="8129">
      <x:c r="A8129" s="1" t="str">
        <x:v>SL-008103</x:v>
      </x:c>
      <x:c r="B8129" s="8" t="d">
        <x:v>2026-05-22T00:00:00.000Z</x:v>
      </x:c>
      <x:c r="C8129" s="1" t="str">
        <x:v>P09</x:v>
      </x:c>
      <x:c r="D8129" s="1" t="str">
        <x:v>R1</x:v>
      </x:c>
      <x:c r="E8129" s="5" t="n">
        <x:v>1</x:v>
      </x:c>
      <x:c r="F8129" s="5" t="n">
        <x:v>8182</x:v>
      </x:c>
    </x:row>
    <x:row r="8130">
      <x:c r="A8130" s="1" t="str">
        <x:v>SL-008104</x:v>
      </x:c>
      <x:c r="B8130" s="8" t="d">
        <x:v>2026-05-22T00:00:00.000Z</x:v>
      </x:c>
      <x:c r="C8130" s="1" t="str">
        <x:v>P05</x:v>
      </x:c>
      <x:c r="D8130" s="1" t="str">
        <x:v>R2</x:v>
      </x:c>
      <x:c r="E8130" s="5" t="n">
        <x:v>2</x:v>
      </x:c>
      <x:c r="F8130" s="5" t="n">
        <x:v>8183</x:v>
      </x:c>
    </x:row>
    <x:row r="8131">
      <x:c r="A8131" s="1" t="str">
        <x:v>SL-008105</x:v>
      </x:c>
      <x:c r="B8131" s="8" t="d">
        <x:v>2026-05-22T00:00:00.000Z</x:v>
      </x:c>
      <x:c r="C8131" s="1" t="str">
        <x:v>P02</x:v>
      </x:c>
      <x:c r="D8131" s="1" t="str">
        <x:v>R2</x:v>
      </x:c>
      <x:c r="E8131" s="5" t="n">
        <x:v>4</x:v>
      </x:c>
      <x:c r="F8131" s="5" t="n">
        <x:v>8184</x:v>
      </x:c>
    </x:row>
    <x:row r="8132">
      <x:c r="A8132" s="1" t="str">
        <x:v>SL-008106</x:v>
      </x:c>
      <x:c r="B8132" s="8" t="d">
        <x:v>2026-05-22T00:00:00.000Z</x:v>
      </x:c>
      <x:c r="C8132" s="1" t="str">
        <x:v>P23</x:v>
      </x:c>
      <x:c r="D8132" s="1" t="str">
        <x:v>R1</x:v>
      </x:c>
      <x:c r="E8132" s="5" t="n">
        <x:v>4</x:v>
      </x:c>
      <x:c r="F8132" s="5" t="n">
        <x:v>8185</x:v>
      </x:c>
    </x:row>
    <x:row r="8133">
      <x:c r="A8133" s="1" t="str">
        <x:v>SL-008107</x:v>
      </x:c>
      <x:c r="B8133" s="8" t="d">
        <x:v>2026-05-22T00:00:00.000Z</x:v>
      </x:c>
      <x:c r="C8133" s="1" t="str">
        <x:v>P10</x:v>
      </x:c>
      <x:c r="D8133" s="1" t="str">
        <x:v>R2</x:v>
      </x:c>
      <x:c r="E8133" s="5" t="n">
        <x:v>7</x:v>
      </x:c>
      <x:c r="F8133" s="5" t="n">
        <x:v>8186</x:v>
      </x:c>
    </x:row>
    <x:row r="8134">
      <x:c r="A8134" s="1" t="str">
        <x:v>SL-008108</x:v>
      </x:c>
      <x:c r="B8134" s="8" t="d">
        <x:v>2026-05-22T00:00:00.000Z</x:v>
      </x:c>
      <x:c r="C8134" s="1" t="str">
        <x:v>P13</x:v>
      </x:c>
      <x:c r="D8134" s="1" t="str">
        <x:v>R3</x:v>
      </x:c>
      <x:c r="E8134" s="5" t="n">
        <x:v>8</x:v>
      </x:c>
      <x:c r="F8134" s="5" t="n">
        <x:v>8187</x:v>
      </x:c>
    </x:row>
    <x:row r="8135">
      <x:c r="A8135" s="1" t="str">
        <x:v>SL-008109</x:v>
      </x:c>
      <x:c r="B8135" s="8" t="d">
        <x:v>2026-05-22T00:00:00.000Z</x:v>
      </x:c>
      <x:c r="C8135" s="1" t="str">
        <x:v>P14</x:v>
      </x:c>
      <x:c r="D8135" s="1" t="str">
        <x:v>R3</x:v>
      </x:c>
      <x:c r="E8135" s="5" t="n">
        <x:v>6</x:v>
      </x:c>
      <x:c r="F8135" s="5" t="n">
        <x:v>8188</x:v>
      </x:c>
    </x:row>
    <x:row r="8136">
      <x:c r="A8136" s="1" t="str">
        <x:v>SL-008110</x:v>
      </x:c>
      <x:c r="B8136" s="8" t="d">
        <x:v>2026-05-22T00:00:00.000Z</x:v>
      </x:c>
      <x:c r="C8136" s="1" t="str">
        <x:v>P22</x:v>
      </x:c>
      <x:c r="D8136" s="1" t="str">
        <x:v>R2</x:v>
      </x:c>
      <x:c r="E8136" s="5" t="n">
        <x:v>2</x:v>
      </x:c>
      <x:c r="F8136" s="5" t="n">
        <x:v>8189</x:v>
      </x:c>
    </x:row>
    <x:row r="8137">
      <x:c r="A8137" s="1" t="str">
        <x:v>SL-008111</x:v>
      </x:c>
      <x:c r="B8137" s="8" t="d">
        <x:v>2026-05-22T00:00:00.000Z</x:v>
      </x:c>
      <x:c r="C8137" s="1" t="str">
        <x:v>P11</x:v>
      </x:c>
      <x:c r="D8137" s="1" t="str">
        <x:v>R3</x:v>
      </x:c>
      <x:c r="E8137" s="5" t="n">
        <x:v>1</x:v>
      </x:c>
      <x:c r="F8137" s="5" t="n">
        <x:v>8190</x:v>
      </x:c>
    </x:row>
    <x:row r="8138">
      <x:c r="A8138" s="1" t="str">
        <x:v>SL-008112</x:v>
      </x:c>
      <x:c r="B8138" s="8" t="d">
        <x:v>2026-05-22T00:00:00.000Z</x:v>
      </x:c>
      <x:c r="C8138" s="1" t="str">
        <x:v>P14</x:v>
      </x:c>
      <x:c r="D8138" s="1" t="str">
        <x:v>R4</x:v>
      </x:c>
      <x:c r="E8138" s="5" t="n">
        <x:v>1</x:v>
      </x:c>
      <x:c r="F8138" s="5" t="n">
        <x:v>8191</x:v>
      </x:c>
    </x:row>
    <x:row r="8139">
      <x:c r="A8139" s="1" t="str">
        <x:v>SL-008113</x:v>
      </x:c>
      <x:c r="B8139" s="8" t="d">
        <x:v>2026-05-22T00:00:00.000Z</x:v>
      </x:c>
      <x:c r="C8139" s="1" t="str">
        <x:v>P17</x:v>
      </x:c>
      <x:c r="D8139" s="1" t="str">
        <x:v>R1</x:v>
      </x:c>
      <x:c r="E8139" s="5" t="n">
        <x:v>4</x:v>
      </x:c>
      <x:c r="F8139" s="5" t="n">
        <x:v>8192</x:v>
      </x:c>
    </x:row>
    <x:row r="8140">
      <x:c r="A8140" s="1" t="str">
        <x:v>SL-008114</x:v>
      </x:c>
      <x:c r="B8140" s="8" t="d">
        <x:v>2026-05-22T00:00:00.000Z</x:v>
      </x:c>
      <x:c r="C8140" s="1" t="str">
        <x:v>P03</x:v>
      </x:c>
      <x:c r="D8140" s="1" t="str">
        <x:v>R4</x:v>
      </x:c>
      <x:c r="E8140" s="5" t="n">
        <x:v>2</x:v>
      </x:c>
      <x:c r="F8140" s="5" t="n">
        <x:v>8193</x:v>
      </x:c>
    </x:row>
    <x:row r="8141">
      <x:c r="A8141" s="1" t="str">
        <x:v>SL-008115</x:v>
      </x:c>
      <x:c r="B8141" s="8" t="d">
        <x:v>2026-05-22T00:00:00.000Z</x:v>
      </x:c>
      <x:c r="C8141" s="1" t="str">
        <x:v>P13</x:v>
      </x:c>
      <x:c r="D8141" s="1" t="str">
        <x:v>R3</x:v>
      </x:c>
      <x:c r="E8141" s="5" t="n">
        <x:v>2</x:v>
      </x:c>
      <x:c r="F8141" s="5" t="n">
        <x:v>8194</x:v>
      </x:c>
    </x:row>
    <x:row r="8142">
      <x:c r="A8142" s="1" t="str">
        <x:v>SL-008116</x:v>
      </x:c>
      <x:c r="B8142" s="8" t="d">
        <x:v>2026-05-22T00:00:00.000Z</x:v>
      </x:c>
      <x:c r="C8142" s="1" t="str">
        <x:v>P05</x:v>
      </x:c>
      <x:c r="D8142" s="1" t="str">
        <x:v>R1</x:v>
      </x:c>
      <x:c r="E8142" s="5" t="n">
        <x:v>1</x:v>
      </x:c>
      <x:c r="F8142" s="5" t="n">
        <x:v>8195</x:v>
      </x:c>
    </x:row>
    <x:row r="8143">
      <x:c r="A8143" s="1" t="str">
        <x:v>SL-008117</x:v>
      </x:c>
      <x:c r="B8143" s="8" t="d">
        <x:v>2026-05-22T00:00:00.000Z</x:v>
      </x:c>
      <x:c r="C8143" s="1" t="str">
        <x:v>P19</x:v>
      </x:c>
      <x:c r="D8143" s="1" t="str">
        <x:v>R2</x:v>
      </x:c>
      <x:c r="E8143" s="5" t="n">
        <x:v>3</x:v>
      </x:c>
      <x:c r="F8143" s="5" t="n">
        <x:v>8196</x:v>
      </x:c>
    </x:row>
    <x:row r="8144">
      <x:c r="A8144" s="1" t="str">
        <x:v>SL-008118</x:v>
      </x:c>
      <x:c r="B8144" s="8" t="d">
        <x:v>2026-05-22T00:00:00.000Z</x:v>
      </x:c>
      <x:c r="C8144" s="1" t="str">
        <x:v>P01</x:v>
      </x:c>
      <x:c r="D8144" s="1" t="str">
        <x:v>R2</x:v>
      </x:c>
      <x:c r="E8144" s="5" t="n">
        <x:v>2</x:v>
      </x:c>
      <x:c r="F8144" s="5" t="n">
        <x:v>8197</x:v>
      </x:c>
    </x:row>
    <x:row r="8145">
      <x:c r="A8145" s="1" t="str">
        <x:v>SL-008119</x:v>
      </x:c>
      <x:c r="B8145" s="8" t="d">
        <x:v>2026-05-22T00:00:00.000Z</x:v>
      </x:c>
      <x:c r="C8145" s="1" t="str">
        <x:v>P06</x:v>
      </x:c>
      <x:c r="D8145" s="1" t="str">
        <x:v>R2</x:v>
      </x:c>
      <x:c r="E8145" s="5" t="n">
        <x:v>4</x:v>
      </x:c>
      <x:c r="F8145" s="5" t="n">
        <x:v>8198</x:v>
      </x:c>
    </x:row>
    <x:row r="8146">
      <x:c r="A8146" s="1" t="str">
        <x:v>SL-008120</x:v>
      </x:c>
      <x:c r="B8146" s="8" t="d">
        <x:v>2026-05-22T00:00:00.000Z</x:v>
      </x:c>
      <x:c r="C8146" s="1" t="str">
        <x:v>P13</x:v>
      </x:c>
      <x:c r="D8146" s="1" t="str">
        <x:v>R3</x:v>
      </x:c>
      <x:c r="E8146" s="5" t="n">
        <x:v>4</x:v>
      </x:c>
      <x:c r="F8146" s="5" t="n">
        <x:v>8199</x:v>
      </x:c>
    </x:row>
    <x:row r="8147">
      <x:c r="A8147" s="1" t="str">
        <x:v>SL-008121</x:v>
      </x:c>
      <x:c r="B8147" s="8" t="d">
        <x:v>2026-05-22T00:00:00.000Z</x:v>
      </x:c>
      <x:c r="C8147" s="1" t="str">
        <x:v>P05</x:v>
      </x:c>
      <x:c r="D8147" s="1" t="str">
        <x:v>R1</x:v>
      </x:c>
      <x:c r="E8147" s="5" t="n">
        <x:v>3</x:v>
      </x:c>
      <x:c r="F8147" s="5" t="n">
        <x:v>8200</x:v>
      </x:c>
    </x:row>
    <x:row r="8148">
      <x:c r="A8148" s="1" t="str">
        <x:v>SL-008122</x:v>
      </x:c>
      <x:c r="B8148" s="8" t="d">
        <x:v>2026-05-22T00:00:00.000Z</x:v>
      </x:c>
      <x:c r="C8148" s="1" t="str">
        <x:v>P22</x:v>
      </x:c>
      <x:c r="D8148" s="1" t="str">
        <x:v>R2</x:v>
      </x:c>
      <x:c r="E8148" s="5" t="n">
        <x:v>3</x:v>
      </x:c>
      <x:c r="F8148" s="5" t="n">
        <x:v>8201</x:v>
      </x:c>
    </x:row>
    <x:row r="8149">
      <x:c r="A8149" s="1" t="str">
        <x:v>SL-008123</x:v>
      </x:c>
      <x:c r="B8149" s="8" t="d">
        <x:v>2026-05-22T00:00:00.000Z</x:v>
      </x:c>
      <x:c r="C8149" s="1" t="str">
        <x:v>P22</x:v>
      </x:c>
      <x:c r="D8149" s="1" t="str">
        <x:v>R1</x:v>
      </x:c>
      <x:c r="E8149" s="5" t="n">
        <x:v>2</x:v>
      </x:c>
      <x:c r="F8149" s="5" t="n">
        <x:v>8202</x:v>
      </x:c>
    </x:row>
    <x:row r="8150">
      <x:c r="A8150" s="1" t="str">
        <x:v>SL-008124</x:v>
      </x:c>
      <x:c r="B8150" s="8" t="d">
        <x:v>2026-05-22T00:00:00.000Z</x:v>
      </x:c>
      <x:c r="C8150" s="1" t="str">
        <x:v>P17</x:v>
      </x:c>
      <x:c r="D8150" s="1" t="str">
        <x:v>R4</x:v>
      </x:c>
      <x:c r="E8150" s="5" t="n">
        <x:v>1</x:v>
      </x:c>
      <x:c r="F8150" s="5" t="n">
        <x:v>8203</x:v>
      </x:c>
    </x:row>
    <x:row r="8151">
      <x:c r="A8151" s="1" t="str">
        <x:v>SL-008125</x:v>
      </x:c>
      <x:c r="B8151" s="8" t="d">
        <x:v>2026-05-22T00:00:00.000Z</x:v>
      </x:c>
      <x:c r="C8151" s="1" t="str">
        <x:v>P15</x:v>
      </x:c>
      <x:c r="D8151" s="1" t="str">
        <x:v>R1</x:v>
      </x:c>
      <x:c r="E8151" s="5" t="n">
        <x:v>2</x:v>
      </x:c>
      <x:c r="F8151" s="5" t="n">
        <x:v>8204</x:v>
      </x:c>
    </x:row>
    <x:row r="8152">
      <x:c r="A8152" s="1" t="str">
        <x:v>SL-008126</x:v>
      </x:c>
      <x:c r="B8152" s="8" t="d">
        <x:v>2026-05-22T00:00:00.000Z</x:v>
      </x:c>
      <x:c r="C8152" s="1" t="str">
        <x:v>P13</x:v>
      </x:c>
      <x:c r="D8152" s="1" t="str">
        <x:v>R3</x:v>
      </x:c>
      <x:c r="E8152" s="5" t="n">
        <x:v>4</x:v>
      </x:c>
      <x:c r="F8152" s="5" t="n">
        <x:v>8205</x:v>
      </x:c>
    </x:row>
    <x:row r="8153">
      <x:c r="A8153" s="1" t="str">
        <x:v>SL-008127</x:v>
      </x:c>
      <x:c r="B8153" s="8" t="d">
        <x:v>2026-05-22T00:00:00.000Z</x:v>
      </x:c>
      <x:c r="C8153" s="1" t="str">
        <x:v>P05</x:v>
      </x:c>
      <x:c r="D8153" s="1" t="str">
        <x:v>R2</x:v>
      </x:c>
      <x:c r="E8153" s="5" t="n">
        <x:v>2</x:v>
      </x:c>
      <x:c r="F8153" s="5" t="n">
        <x:v>8206</x:v>
      </x:c>
    </x:row>
    <x:row r="8154">
      <x:c r="A8154" s="1" t="str">
        <x:v>SL-008128</x:v>
      </x:c>
      <x:c r="B8154" s="8" t="d">
        <x:v>2026-05-22T00:00:00.000Z</x:v>
      </x:c>
      <x:c r="C8154" s="1" t="str">
        <x:v>P21</x:v>
      </x:c>
      <x:c r="D8154" s="1" t="str">
        <x:v>R3</x:v>
      </x:c>
      <x:c r="E8154" s="5" t="n">
        <x:v>1</x:v>
      </x:c>
      <x:c r="F8154" s="5" t="n">
        <x:v>8207</x:v>
      </x:c>
    </x:row>
    <x:row r="8155">
      <x:c r="A8155" s="1" t="str">
        <x:v>SL-008129</x:v>
      </x:c>
      <x:c r="B8155" s="8" t="d">
        <x:v>2026-05-22T00:00:00.000Z</x:v>
      </x:c>
      <x:c r="C8155" s="1" t="str">
        <x:v>P24</x:v>
      </x:c>
      <x:c r="D8155" s="1" t="str">
        <x:v>R1</x:v>
      </x:c>
      <x:c r="E8155" s="5" t="n">
        <x:v>2</x:v>
      </x:c>
      <x:c r="F8155" s="5" t="n">
        <x:v>8208</x:v>
      </x:c>
    </x:row>
    <x:row r="8156">
      <x:c r="A8156" s="1" t="str">
        <x:v>SL-008130</x:v>
      </x:c>
      <x:c r="B8156" s="8" t="d">
        <x:v>2026-05-22T00:00:00.000Z</x:v>
      </x:c>
      <x:c r="C8156" s="1" t="str">
        <x:v>P01</x:v>
      </x:c>
      <x:c r="D8156" s="1" t="str">
        <x:v>R3</x:v>
      </x:c>
      <x:c r="E8156" s="5" t="n">
        <x:v>4</x:v>
      </x:c>
      <x:c r="F8156" s="5" t="n">
        <x:v>8209</x:v>
      </x:c>
    </x:row>
    <x:row r="8157">
      <x:c r="A8157" s="1" t="str">
        <x:v>SL-008131</x:v>
      </x:c>
      <x:c r="B8157" s="8" t="d">
        <x:v>2026-05-22T00:00:00.000Z</x:v>
      </x:c>
      <x:c r="C8157" s="1" t="str">
        <x:v>P13</x:v>
      </x:c>
      <x:c r="D8157" s="1" t="str">
        <x:v>R4</x:v>
      </x:c>
      <x:c r="E8157" s="5" t="n">
        <x:v>1</x:v>
      </x:c>
      <x:c r="F8157" s="5" t="n">
        <x:v>8210</x:v>
      </x:c>
    </x:row>
    <x:row r="8158">
      <x:c r="A8158" s="1" t="str">
        <x:v>SL-008132</x:v>
      </x:c>
      <x:c r="B8158" s="8" t="d">
        <x:v>2026-05-22T00:00:00.000Z</x:v>
      </x:c>
      <x:c r="C8158" s="1" t="str">
        <x:v>P14</x:v>
      </x:c>
      <x:c r="D8158" s="1" t="str">
        <x:v>R1</x:v>
      </x:c>
      <x:c r="E8158" s="5" t="n">
        <x:v>1</x:v>
      </x:c>
      <x:c r="F8158" s="5" t="n">
        <x:v>8211</x:v>
      </x:c>
    </x:row>
    <x:row r="8159">
      <x:c r="A8159" s="1" t="str">
        <x:v>SL-008133</x:v>
      </x:c>
      <x:c r="B8159" s="8" t="d">
        <x:v>2026-05-22T00:00:00.000Z</x:v>
      </x:c>
      <x:c r="C8159" s="1" t="str">
        <x:v>P15</x:v>
      </x:c>
      <x:c r="D8159" s="1" t="str">
        <x:v>R3</x:v>
      </x:c>
      <x:c r="E8159" s="5" t="n">
        <x:v>3</x:v>
      </x:c>
      <x:c r="F8159" s="5" t="n">
        <x:v>8212</x:v>
      </x:c>
    </x:row>
    <x:row r="8160">
      <x:c r="A8160" s="1" t="str">
        <x:v>SL-008134</x:v>
      </x:c>
      <x:c r="B8160" s="8" t="d">
        <x:v>2026-05-22T00:00:00.000Z</x:v>
      </x:c>
      <x:c r="C8160" s="1" t="str">
        <x:v>P12</x:v>
      </x:c>
      <x:c r="D8160" s="1" t="str">
        <x:v>R2</x:v>
      </x:c>
      <x:c r="E8160" s="5" t="n">
        <x:v>1</x:v>
      </x:c>
      <x:c r="F8160" s="5" t="n">
        <x:v>8213</x:v>
      </x:c>
    </x:row>
    <x:row r="8161">
      <x:c r="A8161" s="1" t="str">
        <x:v>SL-008135</x:v>
      </x:c>
      <x:c r="B8161" s="8" t="d">
        <x:v>2026-05-22T00:00:00.000Z</x:v>
      </x:c>
      <x:c r="C8161" s="1" t="str">
        <x:v>P05</x:v>
      </x:c>
      <x:c r="D8161" s="1" t="str">
        <x:v>R1</x:v>
      </x:c>
      <x:c r="E8161" s="5" t="n">
        <x:v>3</x:v>
      </x:c>
      <x:c r="F8161" s="5" t="n">
        <x:v>8214</x:v>
      </x:c>
    </x:row>
    <x:row r="8162">
      <x:c r="A8162" s="1" t="str">
        <x:v>SL-008136</x:v>
      </x:c>
      <x:c r="B8162" s="8" t="d">
        <x:v>2026-05-22T00:00:00.000Z</x:v>
      </x:c>
      <x:c r="C8162" s="1" t="str">
        <x:v>P18</x:v>
      </x:c>
      <x:c r="D8162" s="1" t="str">
        <x:v>R3</x:v>
      </x:c>
      <x:c r="E8162" s="5" t="n">
        <x:v>2</x:v>
      </x:c>
      <x:c r="F8162" s="5" t="n">
        <x:v>8215</x:v>
      </x:c>
    </x:row>
    <x:row r="8163">
      <x:c r="A8163" s="1" t="str">
        <x:v>SL-008137</x:v>
      </x:c>
      <x:c r="B8163" s="8" t="d">
        <x:v>2026-05-22T00:00:00.000Z</x:v>
      </x:c>
      <x:c r="C8163" s="1" t="str">
        <x:v>P19</x:v>
      </x:c>
      <x:c r="D8163" s="1" t="str">
        <x:v>R1</x:v>
      </x:c>
      <x:c r="E8163" s="5" t="n">
        <x:v>3</x:v>
      </x:c>
      <x:c r="F8163" s="5" t="n">
        <x:v>8216</x:v>
      </x:c>
    </x:row>
    <x:row r="8164">
      <x:c r="A8164" s="1" t="str">
        <x:v>SL-008138</x:v>
      </x:c>
      <x:c r="B8164" s="8" t="d">
        <x:v>2026-05-22T00:00:00.000Z</x:v>
      </x:c>
      <x:c r="C8164" s="1" t="str">
        <x:v>P19</x:v>
      </x:c>
      <x:c r="D8164" s="1" t="str">
        <x:v>R4</x:v>
      </x:c>
      <x:c r="E8164" s="5" t="n">
        <x:v>2</x:v>
      </x:c>
      <x:c r="F8164" s="5" t="n">
        <x:v>8217</x:v>
      </x:c>
    </x:row>
    <x:row r="8165">
      <x:c r="A8165" s="1" t="str">
        <x:v>SL-008139</x:v>
      </x:c>
      <x:c r="B8165" s="8" t="d">
        <x:v>2026-05-22T00:00:00.000Z</x:v>
      </x:c>
      <x:c r="C8165" s="1" t="str">
        <x:v>P10</x:v>
      </x:c>
      <x:c r="D8165" s="1" t="str">
        <x:v>R2</x:v>
      </x:c>
      <x:c r="E8165" s="5" t="n">
        <x:v>6</x:v>
      </x:c>
      <x:c r="F8165" s="5" t="n">
        <x:v>8218</x:v>
      </x:c>
    </x:row>
    <x:row r="8166">
      <x:c r="A8166" s="1" t="str">
        <x:v>SL-008140</x:v>
      </x:c>
      <x:c r="B8166" s="8" t="d">
        <x:v>2026-05-22T00:00:00.000Z</x:v>
      </x:c>
      <x:c r="C8166" s="1" t="str">
        <x:v>P10</x:v>
      </x:c>
      <x:c r="D8166" s="1" t="str">
        <x:v>R1</x:v>
      </x:c>
      <x:c r="E8166" s="5" t="n">
        <x:v>2</x:v>
      </x:c>
      <x:c r="F8166" s="5" t="n">
        <x:v>8219</x:v>
      </x:c>
    </x:row>
    <x:row r="8167">
      <x:c r="A8167" s="1" t="str">
        <x:v>SL-008141</x:v>
      </x:c>
      <x:c r="B8167" s="8" t="d">
        <x:v>2026-05-22T00:00:00.000Z</x:v>
      </x:c>
      <x:c r="C8167" s="1" t="str">
        <x:v>P02</x:v>
      </x:c>
      <x:c r="D8167" s="1" t="str">
        <x:v>R1</x:v>
      </x:c>
      <x:c r="E8167" s="5" t="n">
        <x:v>1</x:v>
      </x:c>
      <x:c r="F8167" s="5" t="n">
        <x:v>8220</x:v>
      </x:c>
    </x:row>
    <x:row r="8168">
      <x:c r="A8168" s="1" t="str">
        <x:v>SL-008142</x:v>
      </x:c>
      <x:c r="B8168" s="8" t="d">
        <x:v>2026-05-22T00:00:00.000Z</x:v>
      </x:c>
      <x:c r="C8168" s="1" t="str">
        <x:v>P12</x:v>
      </x:c>
      <x:c r="D8168" s="1" t="str">
        <x:v>R3</x:v>
      </x:c>
      <x:c r="E8168" s="5" t="n">
        <x:v>2</x:v>
      </x:c>
      <x:c r="F8168" s="5" t="n">
        <x:v>8221</x:v>
      </x:c>
    </x:row>
    <x:row r="8169">
      <x:c r="A8169" s="1" t="str">
        <x:v>SL-008143</x:v>
      </x:c>
      <x:c r="B8169" s="8" t="d">
        <x:v>2026-05-22T00:00:00.000Z</x:v>
      </x:c>
      <x:c r="C8169" s="1" t="str">
        <x:v>P22</x:v>
      </x:c>
      <x:c r="D8169" s="1" t="str">
        <x:v>R2</x:v>
      </x:c>
      <x:c r="E8169" s="5" t="n">
        <x:v>8</x:v>
      </x:c>
      <x:c r="F8169" s="5" t="n">
        <x:v>8222</x:v>
      </x:c>
    </x:row>
    <x:row r="8170">
      <x:c r="A8170" s="1" t="str">
        <x:v>SL-008144</x:v>
      </x:c>
      <x:c r="B8170" s="8" t="d">
        <x:v>2026-05-22T00:00:00.000Z</x:v>
      </x:c>
      <x:c r="C8170" s="1" t="str">
        <x:v>P04</x:v>
      </x:c>
      <x:c r="D8170" s="1" t="str">
        <x:v>R3</x:v>
      </x:c>
      <x:c r="E8170" s="5" t="n">
        <x:v>2</x:v>
      </x:c>
      <x:c r="F8170" s="5" t="n">
        <x:v>8223</x:v>
      </x:c>
    </x:row>
    <x:row r="8171">
      <x:c r="A8171" s="1" t="str">
        <x:v>SL-008145</x:v>
      </x:c>
      <x:c r="B8171" s="8" t="d">
        <x:v>2026-05-22T00:00:00.000Z</x:v>
      </x:c>
      <x:c r="C8171" s="1" t="str">
        <x:v>P24</x:v>
      </x:c>
      <x:c r="D8171" s="1" t="str">
        <x:v>R1</x:v>
      </x:c>
      <x:c r="E8171" s="5" t="n">
        <x:v>1</x:v>
      </x:c>
      <x:c r="F8171" s="5" t="n">
        <x:v>8224</x:v>
      </x:c>
    </x:row>
    <x:row r="8172">
      <x:c r="A8172" s="1" t="str">
        <x:v>SL-008146</x:v>
      </x:c>
      <x:c r="B8172" s="8" t="d">
        <x:v>2026-05-22T00:00:00.000Z</x:v>
      </x:c>
      <x:c r="C8172" s="1" t="str">
        <x:v>P02</x:v>
      </x:c>
      <x:c r="D8172" s="1" t="str">
        <x:v>R3</x:v>
      </x:c>
      <x:c r="E8172" s="5" t="n">
        <x:v>3</x:v>
      </x:c>
      <x:c r="F8172" s="5" t="n">
        <x:v>8225</x:v>
      </x:c>
    </x:row>
    <x:row r="8173">
      <x:c r="A8173" s="1" t="str">
        <x:v>SL-008147</x:v>
      </x:c>
      <x:c r="B8173" s="8" t="d">
        <x:v>2026-05-22T00:00:00.000Z</x:v>
      </x:c>
      <x:c r="C8173" s="1" t="str">
        <x:v>P16</x:v>
      </x:c>
      <x:c r="D8173" s="1" t="str">
        <x:v>R2</x:v>
      </x:c>
      <x:c r="E8173" s="5" t="n">
        <x:v>3</x:v>
      </x:c>
      <x:c r="F8173" s="5" t="n">
        <x:v>8226</x:v>
      </x:c>
    </x:row>
    <x:row r="8174">
      <x:c r="A8174" s="1" t="str">
        <x:v>SL-008148</x:v>
      </x:c>
      <x:c r="B8174" s="8" t="d">
        <x:v>2026-05-22T00:00:00.000Z</x:v>
      </x:c>
      <x:c r="C8174" s="1" t="str">
        <x:v>P08</x:v>
      </x:c>
      <x:c r="D8174" s="1" t="str">
        <x:v>R3</x:v>
      </x:c>
      <x:c r="E8174" s="5" t="n">
        <x:v>2</x:v>
      </x:c>
      <x:c r="F8174" s="5" t="n">
        <x:v>8227</x:v>
      </x:c>
    </x:row>
    <x:row r="8175">
      <x:c r="A8175" s="1" t="str">
        <x:v>SL-008149</x:v>
      </x:c>
      <x:c r="B8175" s="8" t="d">
        <x:v>2026-05-22T00:00:00.000Z</x:v>
      </x:c>
      <x:c r="C8175" s="1" t="str">
        <x:v>P22</x:v>
      </x:c>
      <x:c r="D8175" s="1" t="str">
        <x:v>R1</x:v>
      </x:c>
      <x:c r="E8175" s="5" t="n">
        <x:v>1</x:v>
      </x:c>
      <x:c r="F8175" s="5" t="n">
        <x:v>8228</x:v>
      </x:c>
    </x:row>
    <x:row r="8176">
      <x:c r="A8176" s="1" t="str">
        <x:v>SL-008150</x:v>
      </x:c>
      <x:c r="B8176" s="8" t="d">
        <x:v>2026-05-22T00:00:00.000Z</x:v>
      </x:c>
      <x:c r="C8176" s="1" t="str">
        <x:v>P23</x:v>
      </x:c>
      <x:c r="D8176" s="1" t="str">
        <x:v>R1</x:v>
      </x:c>
      <x:c r="E8176" s="5" t="n">
        <x:v>5</x:v>
      </x:c>
      <x:c r="F8176" s="5" t="n">
        <x:v>8229</x:v>
      </x:c>
    </x:row>
    <x:row r="8177">
      <x:c r="A8177" s="1" t="str">
        <x:v>SL-008151</x:v>
      </x:c>
      <x:c r="B8177" s="8" t="d">
        <x:v>2026-05-22T00:00:00.000Z</x:v>
      </x:c>
      <x:c r="C8177" s="1" t="str">
        <x:v>P11</x:v>
      </x:c>
      <x:c r="D8177" s="1" t="str">
        <x:v>R1</x:v>
      </x:c>
      <x:c r="E8177" s="5" t="n">
        <x:v>4</x:v>
      </x:c>
      <x:c r="F8177" s="5" t="n">
        <x:v>8230</x:v>
      </x:c>
    </x:row>
    <x:row r="8178">
      <x:c r="A8178" s="1" t="str">
        <x:v>SL-008152</x:v>
      </x:c>
      <x:c r="B8178" s="8" t="d">
        <x:v>2026-05-22T00:00:00.000Z</x:v>
      </x:c>
      <x:c r="C8178" s="1" t="str">
        <x:v>P05</x:v>
      </x:c>
      <x:c r="D8178" s="1" t="str">
        <x:v>R4</x:v>
      </x:c>
      <x:c r="E8178" s="5" t="n">
        <x:v>2</x:v>
      </x:c>
      <x:c r="F8178" s="5" t="n">
        <x:v>8231</x:v>
      </x:c>
    </x:row>
    <x:row r="8179">
      <x:c r="A8179" s="1" t="str">
        <x:v>SL-008153</x:v>
      </x:c>
      <x:c r="B8179" s="8" t="d">
        <x:v>2026-05-22T00:00:00.000Z</x:v>
      </x:c>
      <x:c r="C8179" s="1" t="str">
        <x:v>P02</x:v>
      </x:c>
      <x:c r="D8179" s="1" t="str">
        <x:v>R2</x:v>
      </x:c>
      <x:c r="E8179" s="5" t="n">
        <x:v>1</x:v>
      </x:c>
      <x:c r="F8179" s="5" t="n">
        <x:v>8232</x:v>
      </x:c>
    </x:row>
    <x:row r="8180">
      <x:c r="A8180" s="1" t="str">
        <x:v>SL-008154</x:v>
      </x:c>
      <x:c r="B8180" s="8" t="d">
        <x:v>2026-05-23T00:00:00.000Z</x:v>
      </x:c>
      <x:c r="C8180" s="1" t="str">
        <x:v>P04</x:v>
      </x:c>
      <x:c r="D8180" s="1" t="str">
        <x:v>R1</x:v>
      </x:c>
      <x:c r="E8180" s="5" t="n">
        <x:v>1</x:v>
      </x:c>
      <x:c r="F8180" s="5" t="n">
        <x:v>8233</x:v>
      </x:c>
    </x:row>
    <x:row r="8181">
      <x:c r="A8181" s="1" t="str">
        <x:v>SL-008155</x:v>
      </x:c>
      <x:c r="B8181" s="8" t="d">
        <x:v>2026-05-23T00:00:00.000Z</x:v>
      </x:c>
      <x:c r="C8181" s="1" t="str">
        <x:v>P07</x:v>
      </x:c>
      <x:c r="D8181" s="1" t="str">
        <x:v>R3</x:v>
      </x:c>
      <x:c r="E8181" s="5" t="n">
        <x:v>3</x:v>
      </x:c>
      <x:c r="F8181" s="5" t="n">
        <x:v>8234</x:v>
      </x:c>
    </x:row>
    <x:row r="8182">
      <x:c r="A8182" s="1" t="str">
        <x:v>SL-008156</x:v>
      </x:c>
      <x:c r="B8182" s="8" t="d">
        <x:v>2026-05-23T00:00:00.000Z</x:v>
      </x:c>
      <x:c r="C8182" s="1" t="str">
        <x:v>P23</x:v>
      </x:c>
      <x:c r="D8182" s="1" t="str">
        <x:v>R1</x:v>
      </x:c>
      <x:c r="E8182" s="5" t="n">
        <x:v>3</x:v>
      </x:c>
      <x:c r="F8182" s="5" t="n">
        <x:v>8235</x:v>
      </x:c>
    </x:row>
    <x:row r="8183">
      <x:c r="A8183" s="1" t="str">
        <x:v>SL-008157</x:v>
      </x:c>
      <x:c r="B8183" s="8" t="d">
        <x:v>2026-05-23T00:00:00.000Z</x:v>
      </x:c>
      <x:c r="C8183" s="1" t="str">
        <x:v>P02</x:v>
      </x:c>
      <x:c r="D8183" s="1" t="str">
        <x:v>R1</x:v>
      </x:c>
      <x:c r="E8183" s="5" t="n">
        <x:v>3</x:v>
      </x:c>
      <x:c r="F8183" s="5" t="n">
        <x:v>8236</x:v>
      </x:c>
    </x:row>
    <x:row r="8184">
      <x:c r="A8184" s="1" t="str">
        <x:v>SL-008158</x:v>
      </x:c>
      <x:c r="B8184" s="8" t="d">
        <x:v>2026-05-23T00:00:00.000Z</x:v>
      </x:c>
      <x:c r="C8184" s="1" t="str">
        <x:v>P13</x:v>
      </x:c>
      <x:c r="D8184" s="1" t="str">
        <x:v>R3</x:v>
      </x:c>
      <x:c r="E8184" s="5" t="n">
        <x:v>2</x:v>
      </x:c>
      <x:c r="F8184" s="5" t="n">
        <x:v>8237</x:v>
      </x:c>
    </x:row>
    <x:row r="8185">
      <x:c r="A8185" s="1" t="str">
        <x:v>SL-008159</x:v>
      </x:c>
      <x:c r="B8185" s="8" t="d">
        <x:v>2026-05-23T00:00:00.000Z</x:v>
      </x:c>
      <x:c r="C8185" s="1" t="str">
        <x:v>P15</x:v>
      </x:c>
      <x:c r="D8185" s="1" t="str">
        <x:v>R4</x:v>
      </x:c>
      <x:c r="E8185" s="5" t="n">
        <x:v>1</x:v>
      </x:c>
      <x:c r="F8185" s="5" t="n">
        <x:v>8238</x:v>
      </x:c>
    </x:row>
    <x:row r="8186">
      <x:c r="A8186" s="1" t="str">
        <x:v>SL-008160</x:v>
      </x:c>
      <x:c r="B8186" s="8" t="d">
        <x:v>2026-05-23T00:00:00.000Z</x:v>
      </x:c>
      <x:c r="C8186" s="1" t="str">
        <x:v>P22</x:v>
      </x:c>
      <x:c r="D8186" s="1" t="str">
        <x:v>R3</x:v>
      </x:c>
      <x:c r="E8186" s="5" t="n">
        <x:v>3</x:v>
      </x:c>
      <x:c r="F8186" s="5" t="n">
        <x:v>8239</x:v>
      </x:c>
    </x:row>
    <x:row r="8187">
      <x:c r="A8187" s="1" t="str">
        <x:v>SL-008161</x:v>
      </x:c>
      <x:c r="B8187" s="8" t="d">
        <x:v>2026-05-23T00:00:00.000Z</x:v>
      </x:c>
      <x:c r="C8187" s="1" t="str">
        <x:v>P13</x:v>
      </x:c>
      <x:c r="D8187" s="1" t="str">
        <x:v>R4</x:v>
      </x:c>
      <x:c r="E8187" s="5" t="n">
        <x:v>8</x:v>
      </x:c>
      <x:c r="F8187" s="5" t="n">
        <x:v>8240</x:v>
      </x:c>
    </x:row>
    <x:row r="8188">
      <x:c r="A8188" s="1" t="str">
        <x:v>SL-008162</x:v>
      </x:c>
      <x:c r="B8188" s="8" t="d">
        <x:v>2026-05-23T00:00:00.000Z</x:v>
      </x:c>
      <x:c r="C8188" s="1" t="str">
        <x:v>P09</x:v>
      </x:c>
      <x:c r="D8188" s="1" t="str">
        <x:v>R3</x:v>
      </x:c>
      <x:c r="E8188" s="5" t="n">
        <x:v>4</x:v>
      </x:c>
      <x:c r="F8188" s="5" t="n">
        <x:v>8241</x:v>
      </x:c>
    </x:row>
    <x:row r="8189">
      <x:c r="A8189" s="1" t="str">
        <x:v>SL-008163</x:v>
      </x:c>
      <x:c r="B8189" s="8" t="d">
        <x:v>2026-05-23T00:00:00.000Z</x:v>
      </x:c>
      <x:c r="C8189" s="1" t="str">
        <x:v>P04</x:v>
      </x:c>
      <x:c r="D8189" s="1" t="str">
        <x:v>R1</x:v>
      </x:c>
      <x:c r="E8189" s="5" t="n">
        <x:v>1</x:v>
      </x:c>
      <x:c r="F8189" s="5" t="n">
        <x:v>8242</x:v>
      </x:c>
    </x:row>
    <x:row r="8190">
      <x:c r="A8190" s="1" t="str">
        <x:v>SL-008164</x:v>
      </x:c>
      <x:c r="B8190" s="8" t="d">
        <x:v>2026-05-23T00:00:00.000Z</x:v>
      </x:c>
      <x:c r="C8190" s="1" t="str">
        <x:v>P05</x:v>
      </x:c>
      <x:c r="D8190" s="1" t="str">
        <x:v>R4</x:v>
      </x:c>
      <x:c r="E8190" s="5" t="n">
        <x:v>2</x:v>
      </x:c>
      <x:c r="F8190" s="5" t="n">
        <x:v>8243</x:v>
      </x:c>
    </x:row>
    <x:row r="8191">
      <x:c r="A8191" s="1" t="str">
        <x:v>SL-008165</x:v>
      </x:c>
      <x:c r="B8191" s="8" t="d">
        <x:v>2026-05-23T00:00:00.000Z</x:v>
      </x:c>
      <x:c r="C8191" s="1" t="str">
        <x:v>P17</x:v>
      </x:c>
      <x:c r="D8191" s="1" t="str">
        <x:v>R1</x:v>
      </x:c>
      <x:c r="E8191" s="5" t="n">
        <x:v>4</x:v>
      </x:c>
      <x:c r="F8191" s="5" t="n">
        <x:v>8244</x:v>
      </x:c>
    </x:row>
    <x:row r="8192">
      <x:c r="A8192" s="1" t="str">
        <x:v>SL-008166</x:v>
      </x:c>
      <x:c r="B8192" s="8" t="d">
        <x:v>2026-05-23T00:00:00.000Z</x:v>
      </x:c>
      <x:c r="C8192" s="1" t="str">
        <x:v>P18</x:v>
      </x:c>
      <x:c r="D8192" s="1" t="str">
        <x:v>R4</x:v>
      </x:c>
      <x:c r="E8192" s="5" t="n">
        <x:v>2</x:v>
      </x:c>
      <x:c r="F8192" s="5" t="n">
        <x:v>8245</x:v>
      </x:c>
    </x:row>
    <x:row r="8193">
      <x:c r="A8193" s="1" t="str">
        <x:v>SL-008167</x:v>
      </x:c>
      <x:c r="B8193" s="8" t="d">
        <x:v>2026-05-23T00:00:00.000Z</x:v>
      </x:c>
      <x:c r="C8193" s="1" t="str">
        <x:v>P09</x:v>
      </x:c>
      <x:c r="D8193" s="1" t="str">
        <x:v>R2</x:v>
      </x:c>
      <x:c r="E8193" s="5" t="n">
        <x:v>3</x:v>
      </x:c>
      <x:c r="F8193" s="5" t="n">
        <x:v>8246</x:v>
      </x:c>
    </x:row>
    <x:row r="8194">
      <x:c r="A8194" s="1" t="str">
        <x:v>SL-008168</x:v>
      </x:c>
      <x:c r="B8194" s="8" t="d">
        <x:v>2026-05-23T00:00:00.000Z</x:v>
      </x:c>
      <x:c r="C8194" s="1" t="str">
        <x:v>P18</x:v>
      </x:c>
      <x:c r="D8194" s="1" t="str">
        <x:v>R3</x:v>
      </x:c>
      <x:c r="E8194" s="5" t="n">
        <x:v>3</x:v>
      </x:c>
      <x:c r="F8194" s="5" t="n">
        <x:v>8247</x:v>
      </x:c>
    </x:row>
    <x:row r="8195">
      <x:c r="A8195" s="1" t="str">
        <x:v>SL-008169</x:v>
      </x:c>
      <x:c r="B8195" s="8" t="d">
        <x:v>2026-05-23T00:00:00.000Z</x:v>
      </x:c>
      <x:c r="C8195" s="1" t="str">
        <x:v>P17</x:v>
      </x:c>
      <x:c r="D8195" s="1" t="str">
        <x:v>R3</x:v>
      </x:c>
      <x:c r="E8195" s="5" t="n">
        <x:v>1</x:v>
      </x:c>
      <x:c r="F8195" s="5" t="n">
        <x:v>8248</x:v>
      </x:c>
    </x:row>
    <x:row r="8196">
      <x:c r="A8196" s="1" t="str">
        <x:v>SL-008170</x:v>
      </x:c>
      <x:c r="B8196" s="8" t="d">
        <x:v>2026-05-23T00:00:00.000Z</x:v>
      </x:c>
      <x:c r="C8196" s="1" t="str">
        <x:v>P10</x:v>
      </x:c>
      <x:c r="D8196" s="1" t="str">
        <x:v>R2</x:v>
      </x:c>
      <x:c r="E8196" s="5" t="n">
        <x:v>8</x:v>
      </x:c>
      <x:c r="F8196" s="5" t="n">
        <x:v>8249</x:v>
      </x:c>
    </x:row>
    <x:row r="8197">
      <x:c r="A8197" s="1" t="str">
        <x:v>SL-008171</x:v>
      </x:c>
      <x:c r="B8197" s="8" t="d">
        <x:v>2026-05-23T00:00:00.000Z</x:v>
      </x:c>
      <x:c r="C8197" s="1" t="str">
        <x:v>P13</x:v>
      </x:c>
      <x:c r="D8197" s="1" t="str">
        <x:v>R3</x:v>
      </x:c>
      <x:c r="E8197" s="5" t="n">
        <x:v>1</x:v>
      </x:c>
      <x:c r="F8197" s="5" t="n">
        <x:v>8250</x:v>
      </x:c>
    </x:row>
    <x:row r="8198">
      <x:c r="A8198" s="1" t="str">
        <x:v>SL-008172</x:v>
      </x:c>
      <x:c r="B8198" s="8" t="d">
        <x:v>2026-05-23T00:00:00.000Z</x:v>
      </x:c>
      <x:c r="C8198" s="1" t="str">
        <x:v>P10</x:v>
      </x:c>
      <x:c r="D8198" s="1" t="str">
        <x:v>R1</x:v>
      </x:c>
      <x:c r="E8198" s="5" t="n">
        <x:v>7</x:v>
      </x:c>
      <x:c r="F8198" s="5" t="n">
        <x:v>8251</x:v>
      </x:c>
    </x:row>
    <x:row r="8199">
      <x:c r="A8199" s="1" t="str">
        <x:v>SL-008173</x:v>
      </x:c>
      <x:c r="B8199" s="8" t="d">
        <x:v>2026-05-23T00:00:00.000Z</x:v>
      </x:c>
      <x:c r="C8199" s="1" t="str">
        <x:v>P13</x:v>
      </x:c>
      <x:c r="D8199" s="1" t="str">
        <x:v>R3</x:v>
      </x:c>
      <x:c r="E8199" s="5" t="n">
        <x:v>1</x:v>
      </x:c>
      <x:c r="F8199" s="5" t="n">
        <x:v>8253</x:v>
      </x:c>
    </x:row>
    <x:row r="8200">
      <x:c r="A8200" s="1" t="str">
        <x:v>SL-008174</x:v>
      </x:c>
      <x:c r="B8200" s="8" t="d">
        <x:v>2026-05-23T00:00:00.000Z</x:v>
      </x:c>
      <x:c r="C8200" s="1" t="str">
        <x:v>P03</x:v>
      </x:c>
      <x:c r="D8200" s="1" t="str">
        <x:v>R4</x:v>
      </x:c>
      <x:c r="E8200" s="5" t="n">
        <x:v>5</x:v>
      </x:c>
      <x:c r="F8200" s="5" t="n">
        <x:v>8254</x:v>
      </x:c>
    </x:row>
    <x:row r="8201">
      <x:c r="A8201" s="1" t="str">
        <x:v>SL-008175</x:v>
      </x:c>
      <x:c r="B8201" s="8" t="d">
        <x:v>2026-05-23T00:00:00.000Z</x:v>
      </x:c>
      <x:c r="C8201" s="1" t="str">
        <x:v>P01</x:v>
      </x:c>
      <x:c r="D8201" s="1" t="str">
        <x:v>R2</x:v>
      </x:c>
      <x:c r="E8201" s="5" t="n">
        <x:v>3</x:v>
      </x:c>
      <x:c r="F8201" s="5" t="n">
        <x:v>8255</x:v>
      </x:c>
    </x:row>
    <x:row r="8202">
      <x:c r="A8202" s="1" t="str">
        <x:v>SL-008176</x:v>
      </x:c>
      <x:c r="B8202" s="8" t="d">
        <x:v>2026-05-23T00:00:00.000Z</x:v>
      </x:c>
      <x:c r="C8202" s="1" t="str">
        <x:v>P07</x:v>
      </x:c>
      <x:c r="D8202" s="1" t="str">
        <x:v>R2</x:v>
      </x:c>
      <x:c r="E8202" s="5" t="n">
        <x:v>3</x:v>
      </x:c>
      <x:c r="F8202" s="5" t="n">
        <x:v>8256</x:v>
      </x:c>
    </x:row>
    <x:row r="8203">
      <x:c r="A8203" s="1" t="str">
        <x:v>SL-008177</x:v>
      </x:c>
      <x:c r="B8203" s="8" t="d">
        <x:v>2026-05-23T00:00:00.000Z</x:v>
      </x:c>
      <x:c r="C8203" s="1" t="str">
        <x:v>P06</x:v>
      </x:c>
      <x:c r="D8203" s="1" t="str">
        <x:v>R4</x:v>
      </x:c>
      <x:c r="E8203" s="5" t="n">
        <x:v>1</x:v>
      </x:c>
      <x:c r="F8203" s="5" t="n">
        <x:v>8257</x:v>
      </x:c>
    </x:row>
    <x:row r="8204">
      <x:c r="A8204" s="1" t="str">
        <x:v>SL-008178</x:v>
      </x:c>
      <x:c r="B8204" s="8" t="d">
        <x:v>2026-05-23T00:00:00.000Z</x:v>
      </x:c>
      <x:c r="C8204" s="1" t="str">
        <x:v>P10</x:v>
      </x:c>
      <x:c r="D8204" s="1" t="str">
        <x:v>R3</x:v>
      </x:c>
      <x:c r="E8204" s="5" t="n">
        <x:v>1</x:v>
      </x:c>
      <x:c r="F8204" s="5" t="n">
        <x:v>8258</x:v>
      </x:c>
    </x:row>
    <x:row r="8205">
      <x:c r="A8205" s="1" t="str">
        <x:v>SL-008179</x:v>
      </x:c>
      <x:c r="B8205" s="8" t="d">
        <x:v>2026-05-23T00:00:00.000Z</x:v>
      </x:c>
      <x:c r="C8205" s="1" t="str">
        <x:v>P05</x:v>
      </x:c>
      <x:c r="D8205" s="1" t="str">
        <x:v>R2</x:v>
      </x:c>
      <x:c r="E8205" s="5" t="n">
        <x:v>1</x:v>
      </x:c>
      <x:c r="F8205" s="5" t="n">
        <x:v>8259</x:v>
      </x:c>
    </x:row>
    <x:row r="8206">
      <x:c r="A8206" s="1" t="str">
        <x:v>SL-008180</x:v>
      </x:c>
      <x:c r="B8206" s="8" t="d">
        <x:v>2026-05-23T00:00:00.000Z</x:v>
      </x:c>
      <x:c r="C8206" s="1" t="str">
        <x:v>P14</x:v>
      </x:c>
      <x:c r="D8206" s="1" t="str">
        <x:v>R2</x:v>
      </x:c>
      <x:c r="E8206" s="5" t="n">
        <x:v>4</x:v>
      </x:c>
      <x:c r="F8206" s="5" t="n">
        <x:v>8260</x:v>
      </x:c>
    </x:row>
    <x:row r="8207">
      <x:c r="A8207" s="1" t="str">
        <x:v>SL-008181</x:v>
      </x:c>
      <x:c r="B8207" s="8" t="d">
        <x:v>2026-05-23T00:00:00.000Z</x:v>
      </x:c>
      <x:c r="C8207" s="1" t="str">
        <x:v>P12</x:v>
      </x:c>
      <x:c r="D8207" s="1" t="str">
        <x:v>R1</x:v>
      </x:c>
      <x:c r="E8207" s="5" t="n">
        <x:v>3</x:v>
      </x:c>
      <x:c r="F8207" s="5" t="n">
        <x:v>8261</x:v>
      </x:c>
    </x:row>
    <x:row r="8208">
      <x:c r="A8208" s="1" t="str">
        <x:v>SL-008182</x:v>
      </x:c>
      <x:c r="B8208" s="8" t="d">
        <x:v>2026-05-23T00:00:00.000Z</x:v>
      </x:c>
      <x:c r="C8208" s="1" t="str">
        <x:v>P05</x:v>
      </x:c>
      <x:c r="D8208" s="1" t="str">
        <x:v>R2</x:v>
      </x:c>
      <x:c r="E8208" s="5" t="n">
        <x:v>4</x:v>
      </x:c>
      <x:c r="F8208" s="5" t="n">
        <x:v>8262</x:v>
      </x:c>
    </x:row>
    <x:row r="8209">
      <x:c r="A8209" s="1" t="str">
        <x:v>SL-008183</x:v>
      </x:c>
      <x:c r="B8209" s="8" t="d">
        <x:v>2026-05-23T00:00:00.000Z</x:v>
      </x:c>
      <x:c r="C8209" s="1" t="str">
        <x:v>P03</x:v>
      </x:c>
      <x:c r="D8209" s="1" t="str">
        <x:v>R3</x:v>
      </x:c>
      <x:c r="E8209" s="5" t="n">
        <x:v>2</x:v>
      </x:c>
      <x:c r="F8209" s="5" t="n">
        <x:v>8263</x:v>
      </x:c>
    </x:row>
    <x:row r="8210">
      <x:c r="A8210" s="1" t="str">
        <x:v>SL-008184</x:v>
      </x:c>
      <x:c r="B8210" s="8" t="d">
        <x:v>2026-05-23T00:00:00.000Z</x:v>
      </x:c>
      <x:c r="C8210" s="1" t="str">
        <x:v>P15</x:v>
      </x:c>
      <x:c r="D8210" s="1" t="str">
        <x:v>R1</x:v>
      </x:c>
      <x:c r="E8210" s="5" t="n">
        <x:v>3</x:v>
      </x:c>
      <x:c r="F8210" s="5" t="n">
        <x:v>8264</x:v>
      </x:c>
    </x:row>
    <x:row r="8211">
      <x:c r="A8211" s="1" t="str">
        <x:v>SL-008185</x:v>
      </x:c>
      <x:c r="B8211" s="8" t="d">
        <x:v>2026-05-23T00:00:00.000Z</x:v>
      </x:c>
      <x:c r="C8211" s="1" t="str">
        <x:v>P15</x:v>
      </x:c>
      <x:c r="D8211" s="1" t="str">
        <x:v>R2</x:v>
      </x:c>
      <x:c r="E8211" s="5" t="n">
        <x:v>1</x:v>
      </x:c>
      <x:c r="F8211" s="5" t="n">
        <x:v>8265</x:v>
      </x:c>
    </x:row>
    <x:row r="8212">
      <x:c r="A8212" s="1" t="str">
        <x:v>SL-008186</x:v>
      </x:c>
      <x:c r="B8212" s="8" t="d">
        <x:v>2026-05-23T00:00:00.000Z</x:v>
      </x:c>
      <x:c r="C8212" s="1" t="str">
        <x:v>P07</x:v>
      </x:c>
      <x:c r="D8212" s="1" t="str">
        <x:v>R1</x:v>
      </x:c>
      <x:c r="E8212" s="5" t="n">
        <x:v>1</x:v>
      </x:c>
      <x:c r="F8212" s="5" t="n">
        <x:v>8267</x:v>
      </x:c>
    </x:row>
    <x:row r="8213">
      <x:c r="A8213" s="1" t="str">
        <x:v>SL-008187</x:v>
      </x:c>
      <x:c r="B8213" s="8" t="d">
        <x:v>2026-05-23T00:00:00.000Z</x:v>
      </x:c>
      <x:c r="C8213" s="1" t="str">
        <x:v>P14</x:v>
      </x:c>
      <x:c r="D8213" s="1" t="str">
        <x:v>R4</x:v>
      </x:c>
      <x:c r="E8213" s="5" t="n">
        <x:v>2</x:v>
      </x:c>
      <x:c r="F8213" s="5" t="n">
        <x:v>8268</x:v>
      </x:c>
    </x:row>
    <x:row r="8214">
      <x:c r="A8214" s="1" t="str">
        <x:v>SL-008188</x:v>
      </x:c>
      <x:c r="B8214" s="8" t="d">
        <x:v>2026-05-23T00:00:00.000Z</x:v>
      </x:c>
      <x:c r="C8214" s="1" t="str">
        <x:v>P08</x:v>
      </x:c>
      <x:c r="D8214" s="1" t="str">
        <x:v>R2</x:v>
      </x:c>
      <x:c r="E8214" s="5" t="n">
        <x:v>1</x:v>
      </x:c>
      <x:c r="F8214" s="5" t="n">
        <x:v>8269</x:v>
      </x:c>
    </x:row>
    <x:row r="8215">
      <x:c r="A8215" s="1" t="str">
        <x:v>SL-008189</x:v>
      </x:c>
      <x:c r="B8215" s="8" t="d">
        <x:v>2026-05-23T00:00:00.000Z</x:v>
      </x:c>
      <x:c r="C8215" s="1" t="str">
        <x:v>P15</x:v>
      </x:c>
      <x:c r="D8215" s="1" t="str">
        <x:v>R4</x:v>
      </x:c>
      <x:c r="E8215" s="5" t="n">
        <x:v>2</x:v>
      </x:c>
      <x:c r="F8215" s="5" t="n">
        <x:v>8270</x:v>
      </x:c>
    </x:row>
    <x:row r="8216">
      <x:c r="A8216" s="1" t="str">
        <x:v>SL-008190</x:v>
      </x:c>
      <x:c r="B8216" s="8" t="d">
        <x:v>2026-05-23T00:00:00.000Z</x:v>
      </x:c>
      <x:c r="C8216" s="1" t="str">
        <x:v>P04</x:v>
      </x:c>
      <x:c r="D8216" s="1" t="str">
        <x:v>R1</x:v>
      </x:c>
      <x:c r="E8216" s="5" t="n">
        <x:v>1</x:v>
      </x:c>
      <x:c r="F8216" s="5" t="n">
        <x:v>8271</x:v>
      </x:c>
    </x:row>
    <x:row r="8217">
      <x:c r="A8217" s="1" t="str">
        <x:v>SL-008191</x:v>
      </x:c>
      <x:c r="B8217" s="8" t="d">
        <x:v>2026-05-23T00:00:00.000Z</x:v>
      </x:c>
      <x:c r="C8217" s="1" t="str">
        <x:v>P17</x:v>
      </x:c>
      <x:c r="D8217" s="1" t="str">
        <x:v>R3</x:v>
      </x:c>
      <x:c r="E8217" s="5" t="n">
        <x:v>4</x:v>
      </x:c>
      <x:c r="F8217" s="5" t="n">
        <x:v>8272</x:v>
      </x:c>
    </x:row>
    <x:row r="8218">
      <x:c r="A8218" s="1" t="str">
        <x:v>SL-008192</x:v>
      </x:c>
      <x:c r="B8218" s="8" t="d">
        <x:v>2026-05-23T00:00:00.000Z</x:v>
      </x:c>
      <x:c r="C8218" s="1" t="str">
        <x:v>P23</x:v>
      </x:c>
      <x:c r="D8218" s="1" t="str">
        <x:v>R2</x:v>
      </x:c>
      <x:c r="E8218" s="5" t="n">
        <x:v>3</x:v>
      </x:c>
      <x:c r="F8218" s="5" t="n">
        <x:v>8273</x:v>
      </x:c>
    </x:row>
    <x:row r="8219">
      <x:c r="A8219" s="1" t="str">
        <x:v>SL-008193</x:v>
      </x:c>
      <x:c r="B8219" s="8" t="d">
        <x:v>2026-05-23T00:00:00.000Z</x:v>
      </x:c>
      <x:c r="C8219" s="1" t="str">
        <x:v>P20</x:v>
      </x:c>
      <x:c r="D8219" s="1" t="str">
        <x:v>R2</x:v>
      </x:c>
      <x:c r="E8219" s="5" t="n">
        <x:v>3</x:v>
      </x:c>
      <x:c r="F8219" s="5" t="n">
        <x:v>8274</x:v>
      </x:c>
    </x:row>
    <x:row r="8220">
      <x:c r="A8220" s="1" t="str">
        <x:v>SL-008194</x:v>
      </x:c>
      <x:c r="B8220" s="8" t="d">
        <x:v>2026-05-23T00:00:00.000Z</x:v>
      </x:c>
      <x:c r="C8220" s="1" t="str">
        <x:v>P17</x:v>
      </x:c>
      <x:c r="D8220" s="1" t="str">
        <x:v>R3</x:v>
      </x:c>
      <x:c r="E8220" s="5" t="n">
        <x:v>3</x:v>
      </x:c>
      <x:c r="F8220" s="5" t="n">
        <x:v>8275</x:v>
      </x:c>
    </x:row>
    <x:row r="8221">
      <x:c r="A8221" s="1" t="str">
        <x:v>SL-008195</x:v>
      </x:c>
      <x:c r="B8221" s="8" t="d">
        <x:v>2026-05-23T00:00:00.000Z</x:v>
      </x:c>
      <x:c r="C8221" s="1" t="str">
        <x:v>P17</x:v>
      </x:c>
      <x:c r="D8221" s="1" t="str">
        <x:v>R1</x:v>
      </x:c>
      <x:c r="E8221" s="5" t="n">
        <x:v>1</x:v>
      </x:c>
      <x:c r="F8221" s="5" t="n">
        <x:v>8276</x:v>
      </x:c>
    </x:row>
    <x:row r="8222">
      <x:c r="A8222" s="1" t="str">
        <x:v>SL-008196</x:v>
      </x:c>
      <x:c r="B8222" s="8" t="d">
        <x:v>2026-05-23T00:00:00.000Z</x:v>
      </x:c>
      <x:c r="C8222" s="1" t="str">
        <x:v>P10</x:v>
      </x:c>
      <x:c r="D8222" s="1" t="str">
        <x:v>R2</x:v>
      </x:c>
      <x:c r="E8222" s="5" t="n">
        <x:v>6</x:v>
      </x:c>
      <x:c r="F8222" s="5" t="n">
        <x:v>8277</x:v>
      </x:c>
    </x:row>
    <x:row r="8223">
      <x:c r="A8223" s="1" t="str">
        <x:v>SL-008197</x:v>
      </x:c>
      <x:c r="B8223" s="8" t="d">
        <x:v>2026-05-23T00:00:00.000Z</x:v>
      </x:c>
      <x:c r="C8223" s="1" t="str">
        <x:v>P22</x:v>
      </x:c>
      <x:c r="D8223" s="1" t="str">
        <x:v>R2</x:v>
      </x:c>
      <x:c r="E8223" s="5" t="n">
        <x:v>3</x:v>
      </x:c>
      <x:c r="F8223" s="5" t="n">
        <x:v>8278</x:v>
      </x:c>
    </x:row>
    <x:row r="8224">
      <x:c r="A8224" s="1" t="str">
        <x:v>SL-008198</x:v>
      </x:c>
      <x:c r="B8224" s="8" t="d">
        <x:v>2026-05-23T00:00:00.000Z</x:v>
      </x:c>
      <x:c r="C8224" s="1" t="str">
        <x:v>P09</x:v>
      </x:c>
      <x:c r="D8224" s="1" t="str">
        <x:v>R1</x:v>
      </x:c>
      <x:c r="E8224" s="5" t="n">
        <x:v>3</x:v>
      </x:c>
      <x:c r="F8224" s="5" t="n">
        <x:v>8279</x:v>
      </x:c>
    </x:row>
    <x:row r="8225">
      <x:c r="A8225" s="1" t="str">
        <x:v>SL-008199</x:v>
      </x:c>
      <x:c r="B8225" s="8" t="d">
        <x:v>2026-05-23T00:00:00.000Z</x:v>
      </x:c>
      <x:c r="C8225" s="1" t="str">
        <x:v>P02</x:v>
      </x:c>
      <x:c r="D8225" s="1" t="str">
        <x:v>R1</x:v>
      </x:c>
      <x:c r="E8225" s="5" t="n">
        <x:v>1</x:v>
      </x:c>
      <x:c r="F8225" s="5" t="n">
        <x:v>8280</x:v>
      </x:c>
    </x:row>
    <x:row r="8226">
      <x:c r="A8226" s="1" t="str">
        <x:v>SL-008200</x:v>
      </x:c>
      <x:c r="B8226" s="8" t="d">
        <x:v>2026-05-23T00:00:00.000Z</x:v>
      </x:c>
      <x:c r="C8226" s="1" t="str">
        <x:v>P04</x:v>
      </x:c>
      <x:c r="D8226" s="1" t="str">
        <x:v>R1</x:v>
      </x:c>
      <x:c r="E8226" s="5" t="n">
        <x:v>7</x:v>
      </x:c>
      <x:c r="F8226" s="5" t="n">
        <x:v>8281</x:v>
      </x:c>
    </x:row>
    <x:row r="8227">
      <x:c r="A8227" s="1" t="str">
        <x:v>SL-008201</x:v>
      </x:c>
      <x:c r="B8227" s="8" t="d">
        <x:v>2026-05-23T00:00:00.000Z</x:v>
      </x:c>
      <x:c r="C8227" s="1" t="str">
        <x:v>P10</x:v>
      </x:c>
      <x:c r="D8227" s="1" t="str">
        <x:v>R2</x:v>
      </x:c>
      <x:c r="E8227" s="5" t="n">
        <x:v>1</x:v>
      </x:c>
      <x:c r="F8227" s="5" t="n">
        <x:v>8282</x:v>
      </x:c>
    </x:row>
    <x:row r="8228">
      <x:c r="A8228" s="1" t="str">
        <x:v>SL-008202</x:v>
      </x:c>
      <x:c r="B8228" s="8" t="d">
        <x:v>2026-05-23T00:00:00.000Z</x:v>
      </x:c>
      <x:c r="C8228" s="1" t="str">
        <x:v>P19</x:v>
      </x:c>
      <x:c r="D8228" s="1" t="str">
        <x:v>R1</x:v>
      </x:c>
      <x:c r="E8228" s="5" t="n">
        <x:v>1</x:v>
      </x:c>
      <x:c r="F8228" s="5" t="n">
        <x:v>8283</x:v>
      </x:c>
    </x:row>
    <x:row r="8229">
      <x:c r="A8229" s="1" t="str">
        <x:v>SL-008203</x:v>
      </x:c>
      <x:c r="B8229" s="8" t="d">
        <x:v>2026-05-23T00:00:00.000Z</x:v>
      </x:c>
      <x:c r="C8229" s="1" t="str">
        <x:v>P23</x:v>
      </x:c>
      <x:c r="D8229" s="1" t="str">
        <x:v>R2</x:v>
      </x:c>
      <x:c r="E8229" s="5" t="n">
        <x:v>3</x:v>
      </x:c>
      <x:c r="F8229" s="5" t="n">
        <x:v>8284</x:v>
      </x:c>
    </x:row>
    <x:row r="8230">
      <x:c r="A8230" s="1" t="str">
        <x:v>SL-008204</x:v>
      </x:c>
      <x:c r="B8230" s="8" t="d">
        <x:v>2026-05-23T00:00:00.000Z</x:v>
      </x:c>
      <x:c r="C8230" s="1" t="str">
        <x:v>P22</x:v>
      </x:c>
      <x:c r="D8230" s="1" t="str">
        <x:v>R3</x:v>
      </x:c>
      <x:c r="E8230" s="5" t="n">
        <x:v>1</x:v>
      </x:c>
      <x:c r="F8230" s="5" t="n">
        <x:v>8285</x:v>
      </x:c>
    </x:row>
    <x:row r="8231">
      <x:c r="A8231" s="1" t="str">
        <x:v>SL-008205</x:v>
      </x:c>
      <x:c r="B8231" s="8" t="d">
        <x:v>2026-05-23T00:00:00.000Z</x:v>
      </x:c>
      <x:c r="C8231" s="1" t="str">
        <x:v>P09</x:v>
      </x:c>
      <x:c r="D8231" s="1" t="str">
        <x:v>R4</x:v>
      </x:c>
      <x:c r="E8231" s="5" t="n">
        <x:v>6</x:v>
      </x:c>
      <x:c r="F8231" s="5" t="n">
        <x:v>8286</x:v>
      </x:c>
    </x:row>
    <x:row r="8232">
      <x:c r="A8232" s="1" t="str">
        <x:v>SL-008206</x:v>
      </x:c>
      <x:c r="B8232" s="8" t="d">
        <x:v>2026-05-23T00:00:00.000Z</x:v>
      </x:c>
      <x:c r="C8232" s="1" t="str">
        <x:v>P05</x:v>
      </x:c>
      <x:c r="D8232" s="1" t="str">
        <x:v>R2</x:v>
      </x:c>
      <x:c r="E8232" s="5" t="n">
        <x:v>2</x:v>
      </x:c>
      <x:c r="F8232" s="5" t="n">
        <x:v>8287</x:v>
      </x:c>
    </x:row>
    <x:row r="8233">
      <x:c r="A8233" s="1" t="str">
        <x:v>SL-008207</x:v>
      </x:c>
      <x:c r="B8233" s="8" t="d">
        <x:v>2026-05-23T00:00:00.000Z</x:v>
      </x:c>
      <x:c r="C8233" s="1" t="str">
        <x:v>P12</x:v>
      </x:c>
      <x:c r="D8233" s="1" t="str">
        <x:v>R4</x:v>
      </x:c>
      <x:c r="E8233" s="5" t="n">
        <x:v>3</x:v>
      </x:c>
      <x:c r="F8233" s="5" t="n">
        <x:v>8288</x:v>
      </x:c>
    </x:row>
    <x:row r="8234">
      <x:c r="A8234" s="1" t="str">
        <x:v>SL-008208</x:v>
      </x:c>
      <x:c r="B8234" s="8" t="d">
        <x:v>2026-05-23T00:00:00.000Z</x:v>
      </x:c>
      <x:c r="C8234" s="1" t="str">
        <x:v>P22</x:v>
      </x:c>
      <x:c r="D8234" s="1" t="str">
        <x:v>R2</x:v>
      </x:c>
      <x:c r="E8234" s="5" t="n">
        <x:v>5</x:v>
      </x:c>
      <x:c r="F8234" s="5" t="n">
        <x:v>8289</x:v>
      </x:c>
    </x:row>
    <x:row r="8235">
      <x:c r="A8235" s="1" t="str">
        <x:v>SL-008209</x:v>
      </x:c>
      <x:c r="B8235" s="8" t="d">
        <x:v>2026-05-23T00:00:00.000Z</x:v>
      </x:c>
      <x:c r="C8235" s="1" t="str">
        <x:v>P19</x:v>
      </x:c>
      <x:c r="D8235" s="1" t="str">
        <x:v>R1</x:v>
      </x:c>
      <x:c r="E8235" s="5" t="n">
        <x:v>3</x:v>
      </x:c>
      <x:c r="F8235" s="5" t="n">
        <x:v>8290</x:v>
      </x:c>
    </x:row>
    <x:row r="8236">
      <x:c r="A8236" s="1" t="str">
        <x:v>SL-008210</x:v>
      </x:c>
      <x:c r="B8236" s="8" t="d">
        <x:v>2026-05-23T00:00:00.000Z</x:v>
      </x:c>
      <x:c r="C8236" s="1" t="str">
        <x:v>P10</x:v>
      </x:c>
      <x:c r="D8236" s="1" t="str">
        <x:v>R2</x:v>
      </x:c>
      <x:c r="E8236" s="5" t="n">
        <x:v>2</x:v>
      </x:c>
      <x:c r="F8236" s="5" t="n">
        <x:v>8291</x:v>
      </x:c>
    </x:row>
    <x:row r="8237">
      <x:c r="A8237" s="1" t="str">
        <x:v>SL-008211</x:v>
      </x:c>
      <x:c r="B8237" s="8" t="d">
        <x:v>2026-05-23T00:00:00.000Z</x:v>
      </x:c>
      <x:c r="C8237" s="1" t="str">
        <x:v>P08</x:v>
      </x:c>
      <x:c r="D8237" s="1" t="str">
        <x:v>R2</x:v>
      </x:c>
      <x:c r="E8237" s="5" t="n">
        <x:v>1</x:v>
      </x:c>
      <x:c r="F8237" s="5" t="n">
        <x:v>8292</x:v>
      </x:c>
    </x:row>
    <x:row r="8238">
      <x:c r="A8238" s="1" t="str">
        <x:v>SL-008212</x:v>
      </x:c>
      <x:c r="B8238" s="8" t="d">
        <x:v>2026-05-23T00:00:00.000Z</x:v>
      </x:c>
      <x:c r="C8238" s="1" t="str">
        <x:v>P03</x:v>
      </x:c>
      <x:c r="D8238" s="1" t="str">
        <x:v>R3</x:v>
      </x:c>
      <x:c r="E8238" s="5" t="n">
        <x:v>3</x:v>
      </x:c>
      <x:c r="F8238" s="5" t="n">
        <x:v>8293</x:v>
      </x:c>
    </x:row>
    <x:row r="8239">
      <x:c r="A8239" s="1" t="str">
        <x:v>SL-008213</x:v>
      </x:c>
      <x:c r="B8239" s="8" t="d">
        <x:v>2026-05-23T00:00:00.000Z</x:v>
      </x:c>
      <x:c r="C8239" s="1" t="str">
        <x:v>P11</x:v>
      </x:c>
      <x:c r="D8239" s="1" t="str">
        <x:v>R4</x:v>
      </x:c>
      <x:c r="E8239" s="5" t="n">
        <x:v>2</x:v>
      </x:c>
      <x:c r="F8239" s="5" t="n">
        <x:v>8294</x:v>
      </x:c>
    </x:row>
    <x:row r="8240">
      <x:c r="A8240" s="1" t="str">
        <x:v>SL-008214</x:v>
      </x:c>
      <x:c r="B8240" s="8" t="d">
        <x:v>2026-05-23T00:00:00.000Z</x:v>
      </x:c>
      <x:c r="C8240" s="1" t="str">
        <x:v>P11</x:v>
      </x:c>
      <x:c r="D8240" s="1" t="str">
        <x:v>R4</x:v>
      </x:c>
      <x:c r="E8240" s="5" t="n">
        <x:v>1</x:v>
      </x:c>
      <x:c r="F8240" s="5" t="n">
        <x:v>8295</x:v>
      </x:c>
    </x:row>
    <x:row r="8241">
      <x:c r="A8241" s="1" t="str">
        <x:v>SL-008215</x:v>
      </x:c>
      <x:c r="B8241" s="8" t="d">
        <x:v>2026-05-23T00:00:00.000Z</x:v>
      </x:c>
      <x:c r="C8241" s="1" t="str">
        <x:v>P05</x:v>
      </x:c>
      <x:c r="D8241" s="1" t="str">
        <x:v>R1</x:v>
      </x:c>
      <x:c r="E8241" s="5" t="n">
        <x:v>1</x:v>
      </x:c>
      <x:c r="F8241" s="5" t="n">
        <x:v>8296</x:v>
      </x:c>
    </x:row>
    <x:row r="8242">
      <x:c r="A8242" s="1" t="str">
        <x:v>SL-008216</x:v>
      </x:c>
      <x:c r="B8242" s="8" t="d">
        <x:v>2026-05-23T00:00:00.000Z</x:v>
      </x:c>
      <x:c r="C8242" s="1" t="str">
        <x:v>P23</x:v>
      </x:c>
      <x:c r="D8242" s="1" t="str">
        <x:v>R4</x:v>
      </x:c>
      <x:c r="E8242" s="5" t="n">
        <x:v>1</x:v>
      </x:c>
      <x:c r="F8242" s="5" t="n">
        <x:v>8297</x:v>
      </x:c>
    </x:row>
    <x:row r="8243">
      <x:c r="A8243" s="1" t="str">
        <x:v>SL-008217</x:v>
      </x:c>
      <x:c r="B8243" s="8" t="d">
        <x:v>2026-05-23T00:00:00.000Z</x:v>
      </x:c>
      <x:c r="C8243" s="1" t="str">
        <x:v>P13</x:v>
      </x:c>
      <x:c r="D8243" s="1" t="str">
        <x:v>R2</x:v>
      </x:c>
      <x:c r="E8243" s="5" t="n">
        <x:v>3</x:v>
      </x:c>
      <x:c r="F8243" s="5" t="n">
        <x:v>8298</x:v>
      </x:c>
    </x:row>
    <x:row r="8244">
      <x:c r="A8244" s="1" t="str">
        <x:v>SL-008218</x:v>
      </x:c>
      <x:c r="B8244" s="8" t="d">
        <x:v>2026-05-23T00:00:00.000Z</x:v>
      </x:c>
      <x:c r="C8244" s="1" t="str">
        <x:v>P01</x:v>
      </x:c>
      <x:c r="D8244" s="1" t="str">
        <x:v>R1</x:v>
      </x:c>
      <x:c r="E8244" s="5" t="n">
        <x:v>2</x:v>
      </x:c>
      <x:c r="F8244" s="5" t="n">
        <x:v>8299</x:v>
      </x:c>
    </x:row>
    <x:row r="8245">
      <x:c r="A8245" s="1" t="str">
        <x:v>SL-008219</x:v>
      </x:c>
      <x:c r="B8245" s="8" t="d">
        <x:v>2026-05-23T00:00:00.000Z</x:v>
      </x:c>
      <x:c r="C8245" s="1" t="str">
        <x:v>P09</x:v>
      </x:c>
      <x:c r="D8245" s="1" t="str">
        <x:v>R1</x:v>
      </x:c>
      <x:c r="E8245" s="5" t="n">
        <x:v>2</x:v>
      </x:c>
      <x:c r="F8245" s="5" t="n">
        <x:v>8300</x:v>
      </x:c>
    </x:row>
    <x:row r="8246">
      <x:c r="A8246" s="1" t="str">
        <x:v>SL-008220</x:v>
      </x:c>
      <x:c r="B8246" s="8" t="d">
        <x:v>2026-05-23T00:00:00.000Z</x:v>
      </x:c>
      <x:c r="C8246" s="1" t="str">
        <x:v>P02</x:v>
      </x:c>
      <x:c r="D8246" s="1" t="str">
        <x:v>R3</x:v>
      </x:c>
      <x:c r="E8246" s="5" t="n">
        <x:v>2</x:v>
      </x:c>
      <x:c r="F8246" s="5" t="n">
        <x:v>8301</x:v>
      </x:c>
    </x:row>
    <x:row r="8247">
      <x:c r="A8247" s="1" t="str">
        <x:v>SL-008221</x:v>
      </x:c>
      <x:c r="B8247" s="8" t="d">
        <x:v>2026-05-23T00:00:00.000Z</x:v>
      </x:c>
      <x:c r="C8247" s="1" t="str">
        <x:v>P01</x:v>
      </x:c>
      <x:c r="D8247" s="1" t="str">
        <x:v>R1</x:v>
      </x:c>
      <x:c r="E8247" s="5" t="n">
        <x:v>1</x:v>
      </x:c>
      <x:c r="F8247" s="5" t="n">
        <x:v>8302</x:v>
      </x:c>
    </x:row>
    <x:row r="8248">
      <x:c r="A8248" s="1" t="str">
        <x:v>SL-008222</x:v>
      </x:c>
      <x:c r="B8248" s="8" t="d">
        <x:v>2026-05-23T00:00:00.000Z</x:v>
      </x:c>
      <x:c r="C8248" s="1" t="str">
        <x:v>P10</x:v>
      </x:c>
      <x:c r="D8248" s="1" t="str">
        <x:v>R1</x:v>
      </x:c>
      <x:c r="E8248" s="5" t="n">
        <x:v>1</x:v>
      </x:c>
      <x:c r="F8248" s="5" t="n">
        <x:v>8303</x:v>
      </x:c>
    </x:row>
    <x:row r="8249">
      <x:c r="A8249" s="1" t="str">
        <x:v>SL-008223</x:v>
      </x:c>
      <x:c r="B8249" s="8" t="d">
        <x:v>2026-05-23T00:00:00.000Z</x:v>
      </x:c>
      <x:c r="C8249" s="1" t="str">
        <x:v>P06</x:v>
      </x:c>
      <x:c r="D8249" s="1" t="str">
        <x:v>R4</x:v>
      </x:c>
      <x:c r="E8249" s="5" t="n">
        <x:v>1</x:v>
      </x:c>
      <x:c r="F8249" s="5" t="n">
        <x:v>8304</x:v>
      </x:c>
    </x:row>
    <x:row r="8250">
      <x:c r="A8250" s="1" t="str">
        <x:v>SL-008224</x:v>
      </x:c>
      <x:c r="B8250" s="8" t="d">
        <x:v>2026-05-23T00:00:00.000Z</x:v>
      </x:c>
      <x:c r="C8250" s="1" t="str">
        <x:v>P19</x:v>
      </x:c>
      <x:c r="D8250" s="1" t="str">
        <x:v>R4</x:v>
      </x:c>
      <x:c r="E8250" s="5" t="n">
        <x:v>4</x:v>
      </x:c>
      <x:c r="F8250" s="5" t="n">
        <x:v>8305</x:v>
      </x:c>
    </x:row>
    <x:row r="8251">
      <x:c r="A8251" s="1" t="str">
        <x:v>SL-008225</x:v>
      </x:c>
      <x:c r="B8251" s="8" t="d">
        <x:v>2026-05-23T00:00:00.000Z</x:v>
      </x:c>
      <x:c r="C8251" s="1" t="str">
        <x:v>P15</x:v>
      </x:c>
      <x:c r="D8251" s="1" t="str">
        <x:v>R1</x:v>
      </x:c>
      <x:c r="E8251" s="5" t="n">
        <x:v>8</x:v>
      </x:c>
      <x:c r="F8251" s="5" t="n">
        <x:v>8306</x:v>
      </x:c>
    </x:row>
    <x:row r="8252">
      <x:c r="A8252" s="1" t="str">
        <x:v>SL-008226</x:v>
      </x:c>
      <x:c r="B8252" s="8" t="d">
        <x:v>2026-05-23T00:00:00.000Z</x:v>
      </x:c>
      <x:c r="C8252" s="1" t="str">
        <x:v>P19</x:v>
      </x:c>
      <x:c r="D8252" s="1" t="str">
        <x:v>R2</x:v>
      </x:c>
      <x:c r="E8252" s="5" t="n">
        <x:v>1</x:v>
      </x:c>
      <x:c r="F8252" s="5" t="n">
        <x:v>8307</x:v>
      </x:c>
    </x:row>
    <x:row r="8253">
      <x:c r="A8253" s="1" t="str">
        <x:v>SL-008227</x:v>
      </x:c>
      <x:c r="B8253" s="8" t="d">
        <x:v>2026-05-23T00:00:00.000Z</x:v>
      </x:c>
      <x:c r="C8253" s="1" t="str">
        <x:v>P11</x:v>
      </x:c>
      <x:c r="D8253" s="1" t="str">
        <x:v>R1</x:v>
      </x:c>
      <x:c r="E8253" s="5" t="n">
        <x:v>3</x:v>
      </x:c>
      <x:c r="F8253" s="5" t="n">
        <x:v>8308</x:v>
      </x:c>
    </x:row>
    <x:row r="8254">
      <x:c r="A8254" s="1" t="str">
        <x:v>SL-008228</x:v>
      </x:c>
      <x:c r="B8254" s="8" t="d">
        <x:v>2026-05-23T00:00:00.000Z</x:v>
      </x:c>
      <x:c r="C8254" s="1" t="str">
        <x:v>P18</x:v>
      </x:c>
      <x:c r="D8254" s="1" t="str">
        <x:v>R1</x:v>
      </x:c>
      <x:c r="E8254" s="5" t="n">
        <x:v>1</x:v>
      </x:c>
      <x:c r="F8254" s="5" t="n">
        <x:v>8309</x:v>
      </x:c>
    </x:row>
    <x:row r="8255">
      <x:c r="A8255" s="1" t="str">
        <x:v>SL-008229</x:v>
      </x:c>
      <x:c r="B8255" s="8" t="d">
        <x:v>2026-05-23T00:00:00.000Z</x:v>
      </x:c>
      <x:c r="C8255" s="1" t="str">
        <x:v>P15</x:v>
      </x:c>
      <x:c r="D8255" s="1" t="str">
        <x:v>R2</x:v>
      </x:c>
      <x:c r="E8255" s="5" t="n">
        <x:v>1</x:v>
      </x:c>
      <x:c r="F8255" s="5" t="n">
        <x:v>8310</x:v>
      </x:c>
    </x:row>
    <x:row r="8256">
      <x:c r="A8256" s="1" t="str">
        <x:v>SL-008230</x:v>
      </x:c>
      <x:c r="B8256" s="8" t="d">
        <x:v>2026-05-23T00:00:00.000Z</x:v>
      </x:c>
      <x:c r="C8256" s="1" t="str">
        <x:v>P15</x:v>
      </x:c>
      <x:c r="D8256" s="1" t="str">
        <x:v>R2</x:v>
      </x:c>
      <x:c r="E8256" s="5" t="n">
        <x:v>2</x:v>
      </x:c>
      <x:c r="F8256" s="5" t="n">
        <x:v>8311</x:v>
      </x:c>
    </x:row>
    <x:row r="8257">
      <x:c r="A8257" s="1" t="str">
        <x:v>SL-008231</x:v>
      </x:c>
      <x:c r="B8257" s="8" t="d">
        <x:v>2026-05-23T00:00:00.000Z</x:v>
      </x:c>
      <x:c r="C8257" s="1" t="str">
        <x:v>P09</x:v>
      </x:c>
      <x:c r="D8257" s="1" t="str">
        <x:v>R3</x:v>
      </x:c>
      <x:c r="E8257" s="5" t="n">
        <x:v>2</x:v>
      </x:c>
      <x:c r="F8257" s="5" t="n">
        <x:v>8312</x:v>
      </x:c>
    </x:row>
    <x:row r="8258">
      <x:c r="A8258" s="1" t="str">
        <x:v>SL-008232</x:v>
      </x:c>
      <x:c r="B8258" s="8" t="d">
        <x:v>2026-05-23T00:00:00.000Z</x:v>
      </x:c>
      <x:c r="C8258" s="1" t="str">
        <x:v>P09</x:v>
      </x:c>
      <x:c r="D8258" s="1" t="str">
        <x:v>R1</x:v>
      </x:c>
      <x:c r="E8258" s="5" t="n">
        <x:v>1</x:v>
      </x:c>
      <x:c r="F8258" s="5" t="n">
        <x:v>8313</x:v>
      </x:c>
    </x:row>
    <x:row r="8259">
      <x:c r="A8259" s="1" t="str">
        <x:v>SL-008233</x:v>
      </x:c>
      <x:c r="B8259" s="8" t="d">
        <x:v>2026-05-23T00:00:00.000Z</x:v>
      </x:c>
      <x:c r="C8259" s="1" t="str">
        <x:v>P14</x:v>
      </x:c>
      <x:c r="D8259" s="1" t="str">
        <x:v>R3</x:v>
      </x:c>
      <x:c r="E8259" s="5" t="n">
        <x:v>2</x:v>
      </x:c>
      <x:c r="F8259" s="5" t="n">
        <x:v>8314</x:v>
      </x:c>
    </x:row>
    <x:row r="8260">
      <x:c r="A8260" s="1" t="str">
        <x:v>SL-008234</x:v>
      </x:c>
      <x:c r="B8260" s="8" t="d">
        <x:v>2026-05-23T00:00:00.000Z</x:v>
      </x:c>
      <x:c r="C8260" s="1" t="str">
        <x:v>P10</x:v>
      </x:c>
      <x:c r="D8260" s="1" t="str">
        <x:v>R1</x:v>
      </x:c>
      <x:c r="E8260" s="5" t="n">
        <x:v>1</x:v>
      </x:c>
      <x:c r="F8260" s="5" t="n">
        <x:v>8315</x:v>
      </x:c>
    </x:row>
    <x:row r="8261">
      <x:c r="A8261" s="1" t="str">
        <x:v>SL-008235</x:v>
      </x:c>
      <x:c r="B8261" s="8" t="d">
        <x:v>2026-05-23T00:00:00.000Z</x:v>
      </x:c>
      <x:c r="C8261" s="1" t="str">
        <x:v>P23</x:v>
      </x:c>
      <x:c r="D8261" s="1" t="str">
        <x:v>R4</x:v>
      </x:c>
      <x:c r="E8261" s="5" t="n">
        <x:v>6</x:v>
      </x:c>
      <x:c r="F8261" s="5" t="n">
        <x:v>8316</x:v>
      </x:c>
    </x:row>
    <x:row r="8262">
      <x:c r="A8262" s="1" t="str">
        <x:v>SL-008236</x:v>
      </x:c>
      <x:c r="B8262" s="8" t="d">
        <x:v>2026-05-23T00:00:00.000Z</x:v>
      </x:c>
      <x:c r="C8262" s="1" t="str">
        <x:v>P01</x:v>
      </x:c>
      <x:c r="D8262" s="1" t="str">
        <x:v>R4</x:v>
      </x:c>
      <x:c r="E8262" s="5" t="n">
        <x:v>6</x:v>
      </x:c>
      <x:c r="F8262" s="5" t="n">
        <x:v>8318</x:v>
      </x:c>
    </x:row>
    <x:row r="8263">
      <x:c r="A8263" s="1" t="str">
        <x:v>SL-008237</x:v>
      </x:c>
      <x:c r="B8263" s="8" t="d">
        <x:v>2026-05-23T00:00:00.000Z</x:v>
      </x:c>
      <x:c r="C8263" s="1" t="str">
        <x:v>P22</x:v>
      </x:c>
      <x:c r="D8263" s="1" t="str">
        <x:v>R1</x:v>
      </x:c>
      <x:c r="E8263" s="5" t="n">
        <x:v>2</x:v>
      </x:c>
      <x:c r="F8263" s="5" t="n">
        <x:v>8319</x:v>
      </x:c>
    </x:row>
    <x:row r="8264">
      <x:c r="A8264" s="1" t="str">
        <x:v>SL-008238</x:v>
      </x:c>
      <x:c r="B8264" s="8" t="d">
        <x:v>2026-05-24T00:00:00.000Z</x:v>
      </x:c>
      <x:c r="C8264" s="1" t="str">
        <x:v>P21</x:v>
      </x:c>
      <x:c r="D8264" s="1" t="str">
        <x:v>R1</x:v>
      </x:c>
      <x:c r="E8264" s="5" t="n">
        <x:v>3</x:v>
      </x:c>
      <x:c r="F8264" s="5" t="n">
        <x:v>8320</x:v>
      </x:c>
    </x:row>
    <x:row r="8265">
      <x:c r="A8265" s="1" t="str">
        <x:v>SL-008239</x:v>
      </x:c>
      <x:c r="B8265" s="8" t="d">
        <x:v>2026-05-24T00:00:00.000Z</x:v>
      </x:c>
      <x:c r="C8265" s="1" t="str">
        <x:v>P15</x:v>
      </x:c>
      <x:c r="D8265" s="1" t="str">
        <x:v>R2</x:v>
      </x:c>
      <x:c r="E8265" s="5" t="n">
        <x:v>5</x:v>
      </x:c>
      <x:c r="F8265" s="5" t="n">
        <x:v>8321</x:v>
      </x:c>
    </x:row>
    <x:row r="8266">
      <x:c r="A8266" s="1" t="str">
        <x:v>SL-008240</x:v>
      </x:c>
      <x:c r="B8266" s="8" t="d">
        <x:v>2026-05-24T00:00:00.000Z</x:v>
      </x:c>
      <x:c r="C8266" s="1" t="str">
        <x:v>P08</x:v>
      </x:c>
      <x:c r="D8266" s="1" t="str">
        <x:v>R2</x:v>
      </x:c>
      <x:c r="E8266" s="5" t="n">
        <x:v>8</x:v>
      </x:c>
      <x:c r="F8266" s="5" t="n">
        <x:v>8322</x:v>
      </x:c>
    </x:row>
    <x:row r="8267">
      <x:c r="A8267" s="1" t="str">
        <x:v>SL-008241</x:v>
      </x:c>
      <x:c r="B8267" s="8" t="d">
        <x:v>2026-05-24T00:00:00.000Z</x:v>
      </x:c>
      <x:c r="C8267" s="1" t="str">
        <x:v>P02</x:v>
      </x:c>
      <x:c r="D8267" s="1" t="str">
        <x:v>R2</x:v>
      </x:c>
      <x:c r="E8267" s="5" t="n">
        <x:v>3</x:v>
      </x:c>
      <x:c r="F8267" s="5" t="n">
        <x:v>8323</x:v>
      </x:c>
    </x:row>
    <x:row r="8268">
      <x:c r="A8268" s="1" t="str">
        <x:v>SL-008242</x:v>
      </x:c>
      <x:c r="B8268" s="8" t="d">
        <x:v>2026-05-24T00:00:00.000Z</x:v>
      </x:c>
      <x:c r="C8268" s="1" t="str">
        <x:v>P10</x:v>
      </x:c>
      <x:c r="D8268" s="1" t="str">
        <x:v>R3</x:v>
      </x:c>
      <x:c r="E8268" s="5" t="n">
        <x:v>3</x:v>
      </x:c>
      <x:c r="F8268" s="5" t="n">
        <x:v>8324</x:v>
      </x:c>
    </x:row>
    <x:row r="8269">
      <x:c r="A8269" s="1" t="str">
        <x:v>SL-008243</x:v>
      </x:c>
      <x:c r="B8269" s="8" t="d">
        <x:v>2026-05-24T00:00:00.000Z</x:v>
      </x:c>
      <x:c r="C8269" s="1" t="str">
        <x:v>P05</x:v>
      </x:c>
      <x:c r="D8269" s="1" t="str">
        <x:v>R1</x:v>
      </x:c>
      <x:c r="E8269" s="5" t="n">
        <x:v>3</x:v>
      </x:c>
      <x:c r="F8269" s="5" t="n">
        <x:v>8325</x:v>
      </x:c>
    </x:row>
    <x:row r="8270">
      <x:c r="A8270" s="1" t="str">
        <x:v>SL-008244</x:v>
      </x:c>
      <x:c r="B8270" s="8" t="d">
        <x:v>2026-05-24T00:00:00.000Z</x:v>
      </x:c>
      <x:c r="C8270" s="1" t="str">
        <x:v>P03</x:v>
      </x:c>
      <x:c r="D8270" s="1" t="str">
        <x:v>R1</x:v>
      </x:c>
      <x:c r="E8270" s="5" t="n">
        <x:v>1</x:v>
      </x:c>
      <x:c r="F8270" s="5" t="n">
        <x:v>8326</x:v>
      </x:c>
    </x:row>
    <x:row r="8271">
      <x:c r="A8271" s="1" t="str">
        <x:v>SL-008245</x:v>
      </x:c>
      <x:c r="B8271" s="8" t="d">
        <x:v>2026-05-24T00:00:00.000Z</x:v>
      </x:c>
      <x:c r="C8271" s="1" t="str">
        <x:v>P10</x:v>
      </x:c>
      <x:c r="D8271" s="1" t="str">
        <x:v>R3</x:v>
      </x:c>
      <x:c r="E8271" s="5" t="n">
        <x:v>3</x:v>
      </x:c>
      <x:c r="F8271" s="5" t="n">
        <x:v>8327</x:v>
      </x:c>
    </x:row>
    <x:row r="8272">
      <x:c r="A8272" s="1" t="str">
        <x:v>SL-008246</x:v>
      </x:c>
      <x:c r="B8272" s="8" t="d">
        <x:v>2026-05-24T00:00:00.000Z</x:v>
      </x:c>
      <x:c r="C8272" s="1" t="str">
        <x:v>P02</x:v>
      </x:c>
      <x:c r="D8272" s="1" t="str">
        <x:v>R4</x:v>
      </x:c>
      <x:c r="E8272" s="5" t="n">
        <x:v>3</x:v>
      </x:c>
      <x:c r="F8272" s="5" t="n">
        <x:v>8328</x:v>
      </x:c>
    </x:row>
    <x:row r="8273">
      <x:c r="A8273" s="1" t="str">
        <x:v>SL-008247</x:v>
      </x:c>
      <x:c r="B8273" s="8" t="d">
        <x:v>2026-05-24T00:00:00.000Z</x:v>
      </x:c>
      <x:c r="C8273" s="1" t="str">
        <x:v>P09</x:v>
      </x:c>
      <x:c r="D8273" s="1" t="str">
        <x:v>R4</x:v>
      </x:c>
      <x:c r="E8273" s="5" t="n">
        <x:v>2</x:v>
      </x:c>
      <x:c r="F8273" s="5" t="n">
        <x:v>8329</x:v>
      </x:c>
    </x:row>
    <x:row r="8274">
      <x:c r="A8274" s="1" t="str">
        <x:v>SL-008248</x:v>
      </x:c>
      <x:c r="B8274" s="8" t="d">
        <x:v>2026-05-24T00:00:00.000Z</x:v>
      </x:c>
      <x:c r="C8274" s="1" t="str">
        <x:v>P10</x:v>
      </x:c>
      <x:c r="D8274" s="1" t="str">
        <x:v>R4</x:v>
      </x:c>
      <x:c r="E8274" s="5" t="n">
        <x:v>3</x:v>
      </x:c>
      <x:c r="F8274" s="5" t="n">
        <x:v>8330</x:v>
      </x:c>
    </x:row>
    <x:row r="8275">
      <x:c r="A8275" s="1" t="str">
        <x:v>SL-008249</x:v>
      </x:c>
      <x:c r="B8275" s="8" t="d">
        <x:v>2026-05-24T00:00:00.000Z</x:v>
      </x:c>
      <x:c r="C8275" s="1" t="str">
        <x:v>P12</x:v>
      </x:c>
      <x:c r="D8275" s="1" t="str">
        <x:v>R1</x:v>
      </x:c>
      <x:c r="E8275" s="5" t="n">
        <x:v>4</x:v>
      </x:c>
      <x:c r="F8275" s="5" t="n">
        <x:v>8331</x:v>
      </x:c>
    </x:row>
    <x:row r="8276">
      <x:c r="A8276" s="1" t="str">
        <x:v>SL-008250</x:v>
      </x:c>
      <x:c r="B8276" s="8" t="d">
        <x:v>2026-05-24T00:00:00.000Z</x:v>
      </x:c>
      <x:c r="C8276" s="1" t="str">
        <x:v>P22</x:v>
      </x:c>
      <x:c r="D8276" s="1" t="str">
        <x:v>R1</x:v>
      </x:c>
      <x:c r="E8276" s="5" t="n">
        <x:v>1</x:v>
      </x:c>
      <x:c r="F8276" s="5" t="n">
        <x:v>8332</x:v>
      </x:c>
    </x:row>
    <x:row r="8277">
      <x:c r="A8277" s="1" t="str">
        <x:v>SL-008251</x:v>
      </x:c>
      <x:c r="B8277" s="8" t="d">
        <x:v>2026-05-24T00:00:00.000Z</x:v>
      </x:c>
      <x:c r="C8277" s="1" t="str">
        <x:v>P03</x:v>
      </x:c>
      <x:c r="D8277" s="1" t="str">
        <x:v>R2</x:v>
      </x:c>
      <x:c r="E8277" s="5" t="n">
        <x:v>4</x:v>
      </x:c>
      <x:c r="F8277" s="5" t="n">
        <x:v>8333</x:v>
      </x:c>
    </x:row>
    <x:row r="8278">
      <x:c r="A8278" s="1" t="str">
        <x:v>SL-008252</x:v>
      </x:c>
      <x:c r="B8278" s="8" t="d">
        <x:v>2026-05-24T00:00:00.000Z</x:v>
      </x:c>
      <x:c r="C8278" s="1" t="str">
        <x:v>P19</x:v>
      </x:c>
      <x:c r="D8278" s="1" t="str">
        <x:v>R4</x:v>
      </x:c>
      <x:c r="E8278" s="5" t="n">
        <x:v>2</x:v>
      </x:c>
      <x:c r="F8278" s="5" t="n">
        <x:v>8335</x:v>
      </x:c>
    </x:row>
    <x:row r="8279">
      <x:c r="A8279" s="1" t="str">
        <x:v>SL-008253</x:v>
      </x:c>
      <x:c r="B8279" s="8" t="d">
        <x:v>2026-05-24T00:00:00.000Z</x:v>
      </x:c>
      <x:c r="C8279" s="1" t="str">
        <x:v>P22</x:v>
      </x:c>
      <x:c r="D8279" s="1" t="str">
        <x:v>R1</x:v>
      </x:c>
      <x:c r="E8279" s="5" t="n">
        <x:v>4</x:v>
      </x:c>
      <x:c r="F8279" s="5" t="n">
        <x:v>8336</x:v>
      </x:c>
    </x:row>
    <x:row r="8280">
      <x:c r="A8280" s="1" t="str">
        <x:v>SL-008254</x:v>
      </x:c>
      <x:c r="B8280" s="8" t="d">
        <x:v>2026-05-24T00:00:00.000Z</x:v>
      </x:c>
      <x:c r="C8280" s="1" t="str">
        <x:v>P01</x:v>
      </x:c>
      <x:c r="D8280" s="1" t="str">
        <x:v>R1</x:v>
      </x:c>
      <x:c r="E8280" s="5" t="n">
        <x:v>4</x:v>
      </x:c>
      <x:c r="F8280" s="5" t="n">
        <x:v>8337</x:v>
      </x:c>
    </x:row>
    <x:row r="8281">
      <x:c r="A8281" s="1" t="str">
        <x:v>SL-008255</x:v>
      </x:c>
      <x:c r="B8281" s="8" t="d">
        <x:v>2026-05-24T00:00:00.000Z</x:v>
      </x:c>
      <x:c r="C8281" s="1" t="str">
        <x:v>P18</x:v>
      </x:c>
      <x:c r="D8281" s="1" t="str">
        <x:v>R3</x:v>
      </x:c>
      <x:c r="E8281" s="5" t="n">
        <x:v>5</x:v>
      </x:c>
      <x:c r="F8281" s="5" t="n">
        <x:v>8338</x:v>
      </x:c>
    </x:row>
    <x:row r="8282">
      <x:c r="A8282" s="1" t="str">
        <x:v>SL-008256</x:v>
      </x:c>
      <x:c r="B8282" s="8" t="d">
        <x:v>2026-05-24T00:00:00.000Z</x:v>
      </x:c>
      <x:c r="C8282" s="1" t="str">
        <x:v>P12</x:v>
      </x:c>
      <x:c r="D8282" s="1" t="str">
        <x:v>R1</x:v>
      </x:c>
      <x:c r="E8282" s="5" t="n">
        <x:v>4</x:v>
      </x:c>
      <x:c r="F8282" s="5" t="n">
        <x:v>8339</x:v>
      </x:c>
    </x:row>
    <x:row r="8283">
      <x:c r="A8283" s="1" t="str">
        <x:v>SL-008257</x:v>
      </x:c>
      <x:c r="B8283" s="8" t="d">
        <x:v>2026-05-24T00:00:00.000Z</x:v>
      </x:c>
      <x:c r="C8283" s="1" t="str">
        <x:v>P19</x:v>
      </x:c>
      <x:c r="D8283" s="1" t="str">
        <x:v>R2</x:v>
      </x:c>
      <x:c r="E8283" s="5" t="n">
        <x:v>6</x:v>
      </x:c>
      <x:c r="F8283" s="5" t="n">
        <x:v>8340</x:v>
      </x:c>
    </x:row>
    <x:row r="8284">
      <x:c r="A8284" s="1" t="str">
        <x:v>SL-008258</x:v>
      </x:c>
      <x:c r="B8284" s="8" t="d">
        <x:v>2026-05-24T00:00:00.000Z</x:v>
      </x:c>
      <x:c r="C8284" s="1" t="str">
        <x:v>P01</x:v>
      </x:c>
      <x:c r="D8284" s="1" t="str">
        <x:v>R1</x:v>
      </x:c>
      <x:c r="E8284" s="5" t="n">
        <x:v>3</x:v>
      </x:c>
      <x:c r="F8284" s="5" t="n">
        <x:v>8341</x:v>
      </x:c>
    </x:row>
    <x:row r="8285">
      <x:c r="A8285" s="1" t="str">
        <x:v>SL-008259</x:v>
      </x:c>
      <x:c r="B8285" s="8" t="d">
        <x:v>2026-05-24T00:00:00.000Z</x:v>
      </x:c>
      <x:c r="C8285" s="1" t="str">
        <x:v>P10</x:v>
      </x:c>
      <x:c r="D8285" s="1" t="str">
        <x:v>R3</x:v>
      </x:c>
      <x:c r="E8285" s="5" t="n">
        <x:v>3</x:v>
      </x:c>
      <x:c r="F8285" s="5" t="n">
        <x:v>8342</x:v>
      </x:c>
    </x:row>
    <x:row r="8286">
      <x:c r="A8286" s="1" t="str">
        <x:v>SL-008260</x:v>
      </x:c>
      <x:c r="B8286" s="8" t="d">
        <x:v>2026-05-24T00:00:00.000Z</x:v>
      </x:c>
      <x:c r="C8286" s="1" t="str">
        <x:v>P10</x:v>
      </x:c>
      <x:c r="D8286" s="1" t="str">
        <x:v>R3</x:v>
      </x:c>
      <x:c r="E8286" s="5" t="n">
        <x:v>5</x:v>
      </x:c>
      <x:c r="F8286" s="5" t="n">
        <x:v>8343</x:v>
      </x:c>
    </x:row>
    <x:row r="8287">
      <x:c r="A8287" s="1" t="str">
        <x:v>SL-008261</x:v>
      </x:c>
      <x:c r="B8287" s="8" t="d">
        <x:v>2026-05-24T00:00:00.000Z</x:v>
      </x:c>
      <x:c r="C8287" s="1" t="str">
        <x:v>P17</x:v>
      </x:c>
      <x:c r="D8287" s="1" t="str">
        <x:v>R4</x:v>
      </x:c>
      <x:c r="E8287" s="5" t="n">
        <x:v>3</x:v>
      </x:c>
      <x:c r="F8287" s="5" t="n">
        <x:v>8344</x:v>
      </x:c>
    </x:row>
    <x:row r="8288">
      <x:c r="A8288" s="1" t="str">
        <x:v>SL-008262</x:v>
      </x:c>
      <x:c r="B8288" s="8" t="d">
        <x:v>2026-05-24T00:00:00.000Z</x:v>
      </x:c>
      <x:c r="C8288" s="1" t="str">
        <x:v>P02</x:v>
      </x:c>
      <x:c r="D8288" s="1" t="str">
        <x:v>R2</x:v>
      </x:c>
      <x:c r="E8288" s="5" t="n">
        <x:v>1</x:v>
      </x:c>
      <x:c r="F8288" s="5" t="n">
        <x:v>8345</x:v>
      </x:c>
    </x:row>
    <x:row r="8289">
      <x:c r="A8289" s="1" t="str">
        <x:v>SL-008263</x:v>
      </x:c>
      <x:c r="B8289" s="8" t="d">
        <x:v>2026-05-24T00:00:00.000Z</x:v>
      </x:c>
      <x:c r="C8289" s="1" t="str">
        <x:v>P03</x:v>
      </x:c>
      <x:c r="D8289" s="1" t="str">
        <x:v>R3</x:v>
      </x:c>
      <x:c r="E8289" s="5" t="n">
        <x:v>5</x:v>
      </x:c>
      <x:c r="F8289" s="5" t="n">
        <x:v>8346</x:v>
      </x:c>
    </x:row>
    <x:row r="8290">
      <x:c r="A8290" s="1" t="str">
        <x:v>SL-008264</x:v>
      </x:c>
      <x:c r="B8290" s="8" t="d">
        <x:v>2026-05-24T00:00:00.000Z</x:v>
      </x:c>
      <x:c r="C8290" s="1" t="str">
        <x:v>P13</x:v>
      </x:c>
      <x:c r="D8290" s="1" t="str">
        <x:v>R4</x:v>
      </x:c>
      <x:c r="E8290" s="5" t="n">
        <x:v>2</x:v>
      </x:c>
      <x:c r="F8290" s="5" t="n">
        <x:v>8347</x:v>
      </x:c>
    </x:row>
    <x:row r="8291">
      <x:c r="A8291" s="1" t="str">
        <x:v>SL-008265</x:v>
      </x:c>
      <x:c r="B8291" s="8" t="d">
        <x:v>2026-05-24T00:00:00.000Z</x:v>
      </x:c>
      <x:c r="C8291" s="1" t="str">
        <x:v>P09</x:v>
      </x:c>
      <x:c r="D8291" s="1" t="str">
        <x:v>R2</x:v>
      </x:c>
      <x:c r="E8291" s="5" t="n">
        <x:v>1</x:v>
      </x:c>
      <x:c r="F8291" s="5" t="n">
        <x:v>8348</x:v>
      </x:c>
    </x:row>
    <x:row r="8292">
      <x:c r="A8292" s="1" t="str">
        <x:v>SL-008266</x:v>
      </x:c>
      <x:c r="B8292" s="8" t="d">
        <x:v>2026-05-24T00:00:00.000Z</x:v>
      </x:c>
      <x:c r="C8292" s="1" t="str">
        <x:v>P04</x:v>
      </x:c>
      <x:c r="D8292" s="1" t="str">
        <x:v>R1</x:v>
      </x:c>
      <x:c r="E8292" s="5" t="n">
        <x:v>3</x:v>
      </x:c>
      <x:c r="F8292" s="5" t="n">
        <x:v>8349</x:v>
      </x:c>
    </x:row>
    <x:row r="8293">
      <x:c r="A8293" s="1" t="str">
        <x:v>SL-008267</x:v>
      </x:c>
      <x:c r="B8293" s="8" t="d">
        <x:v>2026-05-24T00:00:00.000Z</x:v>
      </x:c>
      <x:c r="C8293" s="1" t="str">
        <x:v>P13</x:v>
      </x:c>
      <x:c r="D8293" s="1" t="str">
        <x:v>R2</x:v>
      </x:c>
      <x:c r="E8293" s="5" t="n">
        <x:v>2</x:v>
      </x:c>
      <x:c r="F8293" s="5" t="n">
        <x:v>8350</x:v>
      </x:c>
    </x:row>
    <x:row r="8294">
      <x:c r="A8294" s="1" t="str">
        <x:v>SL-008268</x:v>
      </x:c>
      <x:c r="B8294" s="8" t="d">
        <x:v>2026-05-24T00:00:00.000Z</x:v>
      </x:c>
      <x:c r="C8294" s="1" t="str">
        <x:v>P02</x:v>
      </x:c>
      <x:c r="D8294" s="1" t="str">
        <x:v>R1</x:v>
      </x:c>
      <x:c r="E8294" s="5" t="n">
        <x:v>2</x:v>
      </x:c>
      <x:c r="F8294" s="5" t="n">
        <x:v>8351</x:v>
      </x:c>
    </x:row>
    <x:row r="8295">
      <x:c r="A8295" s="1" t="str">
        <x:v>SL-008269</x:v>
      </x:c>
      <x:c r="B8295" s="8" t="d">
        <x:v>2026-05-24T00:00:00.000Z</x:v>
      </x:c>
      <x:c r="C8295" s="1" t="str">
        <x:v>P14</x:v>
      </x:c>
      <x:c r="D8295" s="1" t="str">
        <x:v>R2</x:v>
      </x:c>
      <x:c r="E8295" s="5" t="n">
        <x:v>3</x:v>
      </x:c>
      <x:c r="F8295" s="5" t="n">
        <x:v>8352</x:v>
      </x:c>
    </x:row>
    <x:row r="8296">
      <x:c r="A8296" s="1" t="str">
        <x:v>SL-008270</x:v>
      </x:c>
      <x:c r="B8296" s="8" t="d">
        <x:v>2026-05-24T00:00:00.000Z</x:v>
      </x:c>
      <x:c r="C8296" s="1" t="str">
        <x:v>P15</x:v>
      </x:c>
      <x:c r="D8296" s="1" t="str">
        <x:v>R4</x:v>
      </x:c>
      <x:c r="E8296" s="5" t="n">
        <x:v>5</x:v>
      </x:c>
      <x:c r="F8296" s="5" t="n">
        <x:v>8353</x:v>
      </x:c>
    </x:row>
    <x:row r="8297">
      <x:c r="A8297" s="1" t="str">
        <x:v>SL-008271</x:v>
      </x:c>
      <x:c r="B8297" s="8" t="d">
        <x:v>2026-05-24T00:00:00.000Z</x:v>
      </x:c>
      <x:c r="C8297" s="1" t="str">
        <x:v>P05</x:v>
      </x:c>
      <x:c r="D8297" s="1" t="str">
        <x:v>R4</x:v>
      </x:c>
      <x:c r="E8297" s="5" t="n">
        <x:v>5</x:v>
      </x:c>
      <x:c r="F8297" s="5" t="n">
        <x:v>8354</x:v>
      </x:c>
    </x:row>
    <x:row r="8298">
      <x:c r="A8298" s="1" t="str">
        <x:v>SL-008272</x:v>
      </x:c>
      <x:c r="B8298" s="8" t="d">
        <x:v>2026-05-24T00:00:00.000Z</x:v>
      </x:c>
      <x:c r="C8298" s="1" t="str">
        <x:v>P19</x:v>
      </x:c>
      <x:c r="D8298" s="1" t="str">
        <x:v>R2</x:v>
      </x:c>
      <x:c r="E8298" s="5" t="n">
        <x:v>2</x:v>
      </x:c>
      <x:c r="F8298" s="5" t="n">
        <x:v>8355</x:v>
      </x:c>
    </x:row>
    <x:row r="8299">
      <x:c r="A8299" s="1" t="str">
        <x:v>SL-008273</x:v>
      </x:c>
      <x:c r="B8299" s="8" t="d">
        <x:v>2026-05-24T00:00:00.000Z</x:v>
      </x:c>
      <x:c r="C8299" s="1" t="str">
        <x:v>P14</x:v>
      </x:c>
      <x:c r="D8299" s="1" t="str">
        <x:v>R1</x:v>
      </x:c>
      <x:c r="E8299" s="5" t="n">
        <x:v>5</x:v>
      </x:c>
      <x:c r="F8299" s="5" t="n">
        <x:v>8356</x:v>
      </x:c>
    </x:row>
    <x:row r="8300">
      <x:c r="A8300" s="1" t="str">
        <x:v>SL-008274</x:v>
      </x:c>
      <x:c r="B8300" s="8" t="d">
        <x:v>2026-05-24T00:00:00.000Z</x:v>
      </x:c>
      <x:c r="C8300" s="1" t="str">
        <x:v>P02</x:v>
      </x:c>
      <x:c r="D8300" s="1" t="str">
        <x:v>R1</x:v>
      </x:c>
      <x:c r="E8300" s="5" t="n">
        <x:v>5</x:v>
      </x:c>
      <x:c r="F8300" s="5" t="n">
        <x:v>8357</x:v>
      </x:c>
    </x:row>
    <x:row r="8301">
      <x:c r="A8301" s="1" t="str">
        <x:v>SL-008275</x:v>
      </x:c>
      <x:c r="B8301" s="8" t="d">
        <x:v>2026-05-24T00:00:00.000Z</x:v>
      </x:c>
      <x:c r="C8301" s="1" t="str">
        <x:v>P05</x:v>
      </x:c>
      <x:c r="D8301" s="1" t="str">
        <x:v>R3</x:v>
      </x:c>
      <x:c r="E8301" s="5" t="n">
        <x:v>2</x:v>
      </x:c>
      <x:c r="F8301" s="5" t="n">
        <x:v>8358</x:v>
      </x:c>
    </x:row>
    <x:row r="8302">
      <x:c r="A8302" s="1" t="str">
        <x:v>SL-008276</x:v>
      </x:c>
      <x:c r="B8302" s="8" t="d">
        <x:v>2026-05-24T00:00:00.000Z</x:v>
      </x:c>
      <x:c r="C8302" s="1" t="str">
        <x:v>P04</x:v>
      </x:c>
      <x:c r="D8302" s="1" t="str">
        <x:v>R2</x:v>
      </x:c>
      <x:c r="E8302" s="5" t="n">
        <x:v>1</x:v>
      </x:c>
      <x:c r="F8302" s="5" t="n">
        <x:v>8359</x:v>
      </x:c>
    </x:row>
    <x:row r="8303">
      <x:c r="A8303" s="1" t="str">
        <x:v>SL-008277</x:v>
      </x:c>
      <x:c r="B8303" s="8" t="d">
        <x:v>2026-05-24T00:00:00.000Z</x:v>
      </x:c>
      <x:c r="C8303" s="1" t="str">
        <x:v>P14</x:v>
      </x:c>
      <x:c r="D8303" s="1" t="str">
        <x:v>R1</x:v>
      </x:c>
      <x:c r="E8303" s="5" t="n">
        <x:v>4</x:v>
      </x:c>
      <x:c r="F8303" s="5" t="n">
        <x:v>8360</x:v>
      </x:c>
    </x:row>
    <x:row r="8304">
      <x:c r="A8304" s="1" t="str">
        <x:v>SL-008278</x:v>
      </x:c>
      <x:c r="B8304" s="8" t="d">
        <x:v>2026-05-24T00:00:00.000Z</x:v>
      </x:c>
      <x:c r="C8304" s="1" t="str">
        <x:v>P11</x:v>
      </x:c>
      <x:c r="D8304" s="1" t="str">
        <x:v>R3</x:v>
      </x:c>
      <x:c r="E8304" s="5" t="n">
        <x:v>1</x:v>
      </x:c>
      <x:c r="F8304" s="5" t="n">
        <x:v>8361</x:v>
      </x:c>
    </x:row>
    <x:row r="8305">
      <x:c r="A8305" s="1" t="str">
        <x:v>SL-008279</x:v>
      </x:c>
      <x:c r="B8305" s="8" t="d">
        <x:v>2026-05-24T00:00:00.000Z</x:v>
      </x:c>
      <x:c r="C8305" s="1" t="str">
        <x:v>P13</x:v>
      </x:c>
      <x:c r="D8305" s="1" t="str">
        <x:v>R2</x:v>
      </x:c>
      <x:c r="E8305" s="5" t="n">
        <x:v>1</x:v>
      </x:c>
      <x:c r="F8305" s="5" t="n">
        <x:v>8362</x:v>
      </x:c>
    </x:row>
    <x:row r="8306">
      <x:c r="A8306" s="1" t="str">
        <x:v>SL-008280</x:v>
      </x:c>
      <x:c r="B8306" s="8" t="d">
        <x:v>2026-05-24T00:00:00.000Z</x:v>
      </x:c>
      <x:c r="C8306" s="1" t="str">
        <x:v>P06</x:v>
      </x:c>
      <x:c r="D8306" s="1" t="str">
        <x:v>R2</x:v>
      </x:c>
      <x:c r="E8306" s="5" t="n">
        <x:v>5</x:v>
      </x:c>
      <x:c r="F8306" s="5" t="n">
        <x:v>8363</x:v>
      </x:c>
    </x:row>
    <x:row r="8307">
      <x:c r="A8307" s="1" t="str">
        <x:v>SL-008281</x:v>
      </x:c>
      <x:c r="B8307" s="8" t="d">
        <x:v>2026-05-24T00:00:00.000Z</x:v>
      </x:c>
      <x:c r="C8307" s="1" t="str">
        <x:v>P09</x:v>
      </x:c>
      <x:c r="D8307" s="1" t="str">
        <x:v>R1</x:v>
      </x:c>
      <x:c r="E8307" s="5" t="n">
        <x:v>3</x:v>
      </x:c>
      <x:c r="F8307" s="5" t="n">
        <x:v>8364</x:v>
      </x:c>
    </x:row>
    <x:row r="8308">
      <x:c r="A8308" s="1" t="str">
        <x:v>SL-008282</x:v>
      </x:c>
      <x:c r="B8308" s="8" t="d">
        <x:v>2026-05-24T00:00:00.000Z</x:v>
      </x:c>
      <x:c r="C8308" s="1" t="str">
        <x:v>P15</x:v>
      </x:c>
      <x:c r="D8308" s="1" t="str">
        <x:v>R3</x:v>
      </x:c>
      <x:c r="E8308" s="5" t="n">
        <x:v>1</x:v>
      </x:c>
      <x:c r="F8308" s="5" t="n">
        <x:v>8365</x:v>
      </x:c>
    </x:row>
    <x:row r="8309">
      <x:c r="A8309" s="1" t="str">
        <x:v>SL-008283</x:v>
      </x:c>
      <x:c r="B8309" s="8" t="d">
        <x:v>2026-05-24T00:00:00.000Z</x:v>
      </x:c>
      <x:c r="C8309" s="1" t="str">
        <x:v>P11</x:v>
      </x:c>
      <x:c r="D8309" s="1" t="str">
        <x:v>R3</x:v>
      </x:c>
      <x:c r="E8309" s="5" t="n">
        <x:v>5</x:v>
      </x:c>
      <x:c r="F8309" s="5" t="n">
        <x:v>8366</x:v>
      </x:c>
    </x:row>
    <x:row r="8310">
      <x:c r="A8310" s="1" t="str">
        <x:v>SL-008284</x:v>
      </x:c>
      <x:c r="B8310" s="8" t="d">
        <x:v>2026-05-24T00:00:00.000Z</x:v>
      </x:c>
      <x:c r="C8310" s="1" t="str">
        <x:v>P04</x:v>
      </x:c>
      <x:c r="D8310" s="1" t="str">
        <x:v>R3</x:v>
      </x:c>
      <x:c r="E8310" s="5" t="n">
        <x:v>2</x:v>
      </x:c>
      <x:c r="F8310" s="5" t="n">
        <x:v>8367</x:v>
      </x:c>
    </x:row>
    <x:row r="8311">
      <x:c r="A8311" s="1" t="str">
        <x:v>SL-008285</x:v>
      </x:c>
      <x:c r="B8311" s="8" t="d">
        <x:v>2026-05-24T00:00:00.000Z</x:v>
      </x:c>
      <x:c r="C8311" s="1" t="str">
        <x:v>P12</x:v>
      </x:c>
      <x:c r="D8311" s="1" t="str">
        <x:v>R1</x:v>
      </x:c>
      <x:c r="E8311" s="5" t="n">
        <x:v>1</x:v>
      </x:c>
      <x:c r="F8311" s="5" t="n">
        <x:v>8368</x:v>
      </x:c>
    </x:row>
    <x:row r="8312">
      <x:c r="A8312" s="1" t="str">
        <x:v>SL-008286</x:v>
      </x:c>
      <x:c r="B8312" s="8" t="d">
        <x:v>2026-05-24T00:00:00.000Z</x:v>
      </x:c>
      <x:c r="C8312" s="1" t="str">
        <x:v>P01</x:v>
      </x:c>
      <x:c r="D8312" s="1" t="str">
        <x:v>R2</x:v>
      </x:c>
      <x:c r="E8312" s="5" t="n">
        <x:v>2</x:v>
      </x:c>
      <x:c r="F8312" s="5" t="n">
        <x:v>8369</x:v>
      </x:c>
    </x:row>
    <x:row r="8313">
      <x:c r="A8313" s="1" t="str">
        <x:v>SL-008287</x:v>
      </x:c>
      <x:c r="B8313" s="8" t="d">
        <x:v>2026-05-24T00:00:00.000Z</x:v>
      </x:c>
      <x:c r="C8313" s="1" t="str">
        <x:v>P13</x:v>
      </x:c>
      <x:c r="D8313" s="1" t="str">
        <x:v>R3</x:v>
      </x:c>
      <x:c r="E8313" s="5" t="n">
        <x:v>2</x:v>
      </x:c>
      <x:c r="F8313" s="5" t="n">
        <x:v>8370</x:v>
      </x:c>
    </x:row>
    <x:row r="8314">
      <x:c r="A8314" s="1" t="str">
        <x:v>SL-008288</x:v>
      </x:c>
      <x:c r="B8314" s="8" t="d">
        <x:v>2026-05-24T00:00:00.000Z</x:v>
      </x:c>
      <x:c r="C8314" s="1" t="str">
        <x:v>P11</x:v>
      </x:c>
      <x:c r="D8314" s="1" t="str">
        <x:v>R1</x:v>
      </x:c>
      <x:c r="E8314" s="5" t="n">
        <x:v>6</x:v>
      </x:c>
      <x:c r="F8314" s="5" t="n">
        <x:v>8371</x:v>
      </x:c>
    </x:row>
    <x:row r="8315">
      <x:c r="A8315" s="1" t="str">
        <x:v>SL-008289</x:v>
      </x:c>
      <x:c r="B8315" s="8" t="d">
        <x:v>2026-05-24T00:00:00.000Z</x:v>
      </x:c>
      <x:c r="C8315" s="1" t="str">
        <x:v>P10</x:v>
      </x:c>
      <x:c r="D8315" s="1" t="str">
        <x:v>R2</x:v>
      </x:c>
      <x:c r="E8315" s="5" t="n">
        <x:v>1</x:v>
      </x:c>
      <x:c r="F8315" s="5" t="n">
        <x:v>8372</x:v>
      </x:c>
    </x:row>
    <x:row r="8316">
      <x:c r="A8316" s="1" t="str">
        <x:v>SL-008290</x:v>
      </x:c>
      <x:c r="B8316" s="8" t="d">
        <x:v>2026-05-24T00:00:00.000Z</x:v>
      </x:c>
      <x:c r="C8316" s="1" t="str">
        <x:v>P05</x:v>
      </x:c>
      <x:c r="D8316" s="1" t="str">
        <x:v>R2</x:v>
      </x:c>
      <x:c r="E8316" s="5" t="n">
        <x:v>2</x:v>
      </x:c>
      <x:c r="F8316" s="5" t="n">
        <x:v>8373</x:v>
      </x:c>
    </x:row>
    <x:row r="8317">
      <x:c r="A8317" s="1" t="str">
        <x:v>SL-008291</x:v>
      </x:c>
      <x:c r="B8317" s="8" t="d">
        <x:v>2026-05-24T00:00:00.000Z</x:v>
      </x:c>
      <x:c r="C8317" s="1" t="str">
        <x:v>P17</x:v>
      </x:c>
      <x:c r="D8317" s="1" t="str">
        <x:v>R2</x:v>
      </x:c>
      <x:c r="E8317" s="5" t="n">
        <x:v>3</x:v>
      </x:c>
      <x:c r="F8317" s="5" t="n">
        <x:v>8374</x:v>
      </x:c>
    </x:row>
    <x:row r="8318">
      <x:c r="A8318" s="1" t="str">
        <x:v>SL-008292</x:v>
      </x:c>
      <x:c r="B8318" s="8" t="d">
        <x:v>2026-05-24T00:00:00.000Z</x:v>
      </x:c>
      <x:c r="C8318" s="1" t="str">
        <x:v>P04</x:v>
      </x:c>
      <x:c r="D8318" s="1" t="str">
        <x:v>R2</x:v>
      </x:c>
      <x:c r="E8318" s="5" t="n">
        <x:v>2</x:v>
      </x:c>
      <x:c r="F8318" s="5" t="n">
        <x:v>8375</x:v>
      </x:c>
    </x:row>
    <x:row r="8319">
      <x:c r="A8319" s="1" t="str">
        <x:v>SL-008293</x:v>
      </x:c>
      <x:c r="B8319" s="8" t="d">
        <x:v>2026-05-24T00:00:00.000Z</x:v>
      </x:c>
      <x:c r="C8319" s="1" t="str">
        <x:v>P03</x:v>
      </x:c>
      <x:c r="D8319" s="1" t="str">
        <x:v>R4</x:v>
      </x:c>
      <x:c r="E8319" s="5" t="n">
        <x:v>4</x:v>
      </x:c>
      <x:c r="F8319" s="5" t="n">
        <x:v>8376</x:v>
      </x:c>
    </x:row>
    <x:row r="8320">
      <x:c r="A8320" s="1" t="str">
        <x:v>SL-008294</x:v>
      </x:c>
      <x:c r="B8320" s="8" t="d">
        <x:v>2026-05-24T00:00:00.000Z</x:v>
      </x:c>
      <x:c r="C8320" s="1" t="str">
        <x:v>P10</x:v>
      </x:c>
      <x:c r="D8320" s="1" t="str">
        <x:v>R3</x:v>
      </x:c>
      <x:c r="E8320" s="5" t="n">
        <x:v>3</x:v>
      </x:c>
      <x:c r="F8320" s="5" t="n">
        <x:v>8377</x:v>
      </x:c>
    </x:row>
    <x:row r="8321">
      <x:c r="A8321" s="1" t="str">
        <x:v>SL-008295</x:v>
      </x:c>
      <x:c r="B8321" s="8" t="d">
        <x:v>2026-05-24T00:00:00.000Z</x:v>
      </x:c>
      <x:c r="C8321" s="1" t="str">
        <x:v>P01</x:v>
      </x:c>
      <x:c r="D8321" s="1" t="str">
        <x:v>R2</x:v>
      </x:c>
      <x:c r="E8321" s="5" t="n">
        <x:v>4</x:v>
      </x:c>
      <x:c r="F8321" s="5" t="n">
        <x:v>8378</x:v>
      </x:c>
    </x:row>
    <x:row r="8322">
      <x:c r="A8322" s="1" t="str">
        <x:v>SL-008296</x:v>
      </x:c>
      <x:c r="B8322" s="8" t="d">
        <x:v>2026-05-24T00:00:00.000Z</x:v>
      </x:c>
      <x:c r="C8322" s="1" t="str">
        <x:v>P13</x:v>
      </x:c>
      <x:c r="D8322" s="1" t="str">
        <x:v>R1</x:v>
      </x:c>
      <x:c r="E8322" s="5" t="n">
        <x:v>2</x:v>
      </x:c>
      <x:c r="F8322" s="5" t="n">
        <x:v>8379</x:v>
      </x:c>
    </x:row>
    <x:row r="8323">
      <x:c r="A8323" s="1" t="str">
        <x:v>SL-008297</x:v>
      </x:c>
      <x:c r="B8323" s="8" t="d">
        <x:v>2026-05-24T00:00:00.000Z</x:v>
      </x:c>
      <x:c r="C8323" s="1" t="str">
        <x:v>P17</x:v>
      </x:c>
      <x:c r="D8323" s="1" t="str">
        <x:v>R3</x:v>
      </x:c>
      <x:c r="E8323" s="5" t="n">
        <x:v>3</x:v>
      </x:c>
      <x:c r="F8323" s="5" t="n">
        <x:v>8380</x:v>
      </x:c>
    </x:row>
    <x:row r="8324">
      <x:c r="A8324" s="1" t="str">
        <x:v>SL-008298</x:v>
      </x:c>
      <x:c r="B8324" s="8" t="d">
        <x:v>2026-05-24T00:00:00.000Z</x:v>
      </x:c>
      <x:c r="C8324" s="1" t="str">
        <x:v>P05</x:v>
      </x:c>
      <x:c r="D8324" s="1" t="str">
        <x:v>R4</x:v>
      </x:c>
      <x:c r="E8324" s="5" t="n">
        <x:v>5</x:v>
      </x:c>
      <x:c r="F8324" s="5" t="n">
        <x:v>8381</x:v>
      </x:c>
    </x:row>
    <x:row r="8325">
      <x:c r="A8325" s="1" t="str">
        <x:v>SL-008299</x:v>
      </x:c>
      <x:c r="B8325" s="8" t="d">
        <x:v>2026-05-24T00:00:00.000Z</x:v>
      </x:c>
      <x:c r="C8325" s="1" t="str">
        <x:v>P06</x:v>
      </x:c>
      <x:c r="D8325" s="1" t="str">
        <x:v>R2</x:v>
      </x:c>
      <x:c r="E8325" s="5" t="n">
        <x:v>2</x:v>
      </x:c>
      <x:c r="F8325" s="5" t="n">
        <x:v>8382</x:v>
      </x:c>
    </x:row>
    <x:row r="8326">
      <x:c r="A8326" s="1" t="str">
        <x:v>SL-008300</x:v>
      </x:c>
      <x:c r="B8326" s="8" t="d">
        <x:v>2026-05-24T00:00:00.000Z</x:v>
      </x:c>
      <x:c r="C8326" s="1" t="str">
        <x:v>P18</x:v>
      </x:c>
      <x:c r="D8326" s="1" t="str">
        <x:v>R1</x:v>
      </x:c>
      <x:c r="E8326" s="5" t="n">
        <x:v>2</x:v>
      </x:c>
      <x:c r="F8326" s="5" t="n">
        <x:v>8383</x:v>
      </x:c>
    </x:row>
    <x:row r="8327">
      <x:c r="A8327" s="1" t="str">
        <x:v>SL-008301</x:v>
      </x:c>
      <x:c r="B8327" s="8" t="d">
        <x:v>2026-05-24T00:00:00.000Z</x:v>
      </x:c>
      <x:c r="C8327" s="1" t="str">
        <x:v>P02</x:v>
      </x:c>
      <x:c r="D8327" s="1" t="str">
        <x:v>R3</x:v>
      </x:c>
      <x:c r="E8327" s="5" t="n">
        <x:v>1</x:v>
      </x:c>
      <x:c r="F8327" s="5" t="n">
        <x:v>8384</x:v>
      </x:c>
    </x:row>
    <x:row r="8328">
      <x:c r="A8328" s="1" t="str">
        <x:v>SL-008302</x:v>
      </x:c>
      <x:c r="B8328" s="8" t="d">
        <x:v>2026-05-24T00:00:00.000Z</x:v>
      </x:c>
      <x:c r="C8328" s="1" t="str">
        <x:v>P07</x:v>
      </x:c>
      <x:c r="D8328" s="1" t="str">
        <x:v>R1</x:v>
      </x:c>
      <x:c r="E8328" s="5" t="n">
        <x:v>4</x:v>
      </x:c>
      <x:c r="F8328" s="5" t="n">
        <x:v>8385</x:v>
      </x:c>
    </x:row>
    <x:row r="8329">
      <x:c r="A8329" s="1" t="str">
        <x:v>SL-008303</x:v>
      </x:c>
      <x:c r="B8329" s="8" t="d">
        <x:v>2026-05-24T00:00:00.000Z</x:v>
      </x:c>
      <x:c r="C8329" s="1" t="str">
        <x:v>P02</x:v>
      </x:c>
      <x:c r="D8329" s="1" t="str">
        <x:v>R2</x:v>
      </x:c>
      <x:c r="E8329" s="5" t="n">
        <x:v>2</x:v>
      </x:c>
      <x:c r="F8329" s="5" t="n">
        <x:v>8386</x:v>
      </x:c>
    </x:row>
    <x:row r="8330">
      <x:c r="A8330" s="1" t="str">
        <x:v>SL-008304</x:v>
      </x:c>
      <x:c r="B8330" s="8" t="d">
        <x:v>2026-05-24T00:00:00.000Z</x:v>
      </x:c>
      <x:c r="C8330" s="1" t="str">
        <x:v>P13</x:v>
      </x:c>
      <x:c r="D8330" s="1" t="str">
        <x:v>R1</x:v>
      </x:c>
      <x:c r="E8330" s="5" t="n">
        <x:v>2</x:v>
      </x:c>
      <x:c r="F8330" s="5" t="n">
        <x:v>8387</x:v>
      </x:c>
    </x:row>
    <x:row r="8331">
      <x:c r="A8331" s="1" t="str">
        <x:v>SL-008305</x:v>
      </x:c>
      <x:c r="B8331" s="8" t="d">
        <x:v>2026-05-25T00:00:00.000Z</x:v>
      </x:c>
      <x:c r="C8331" s="1" t="str">
        <x:v>P05</x:v>
      </x:c>
      <x:c r="D8331" s="1" t="str">
        <x:v>R4</x:v>
      </x:c>
      <x:c r="E8331" s="5" t="n">
        <x:v>1</x:v>
      </x:c>
      <x:c r="F8331" s="5" t="n">
        <x:v>8388</x:v>
      </x:c>
    </x:row>
    <x:row r="8332">
      <x:c r="A8332" s="1" t="str">
        <x:v>SL-008306</x:v>
      </x:c>
      <x:c r="B8332" s="8" t="d">
        <x:v>2026-05-25T00:00:00.000Z</x:v>
      </x:c>
      <x:c r="C8332" s="1" t="str">
        <x:v>P17</x:v>
      </x:c>
      <x:c r="D8332" s="1" t="str">
        <x:v>R2</x:v>
      </x:c>
      <x:c r="E8332" s="5" t="n">
        <x:v>7</x:v>
      </x:c>
      <x:c r="F8332" s="5" t="n">
        <x:v>8389</x:v>
      </x:c>
    </x:row>
    <x:row r="8333">
      <x:c r="A8333" s="1" t="str">
        <x:v>SL-008307</x:v>
      </x:c>
      <x:c r="B8333" s="8" t="d">
        <x:v>2026-05-25T00:00:00.000Z</x:v>
      </x:c>
      <x:c r="C8333" s="1" t="str">
        <x:v>P14</x:v>
      </x:c>
      <x:c r="D8333" s="1" t="str">
        <x:v>R2</x:v>
      </x:c>
      <x:c r="E8333" s="5" t="n">
        <x:v>1</x:v>
      </x:c>
      <x:c r="F8333" s="5" t="n">
        <x:v>8390</x:v>
      </x:c>
    </x:row>
    <x:row r="8334">
      <x:c r="A8334" s="1" t="str">
        <x:v>SL-008308</x:v>
      </x:c>
      <x:c r="B8334" s="8" t="d">
        <x:v>2026-05-25T00:00:00.000Z</x:v>
      </x:c>
      <x:c r="C8334" s="1" t="str">
        <x:v>P04</x:v>
      </x:c>
      <x:c r="D8334" s="1" t="str">
        <x:v>R4</x:v>
      </x:c>
      <x:c r="E8334" s="5" t="n">
        <x:v>2</x:v>
      </x:c>
      <x:c r="F8334" s="5" t="n">
        <x:v>8391</x:v>
      </x:c>
    </x:row>
    <x:row r="8335">
      <x:c r="A8335" s="1" t="str">
        <x:v>SL-008309</x:v>
      </x:c>
      <x:c r="B8335" s="8" t="d">
        <x:v>2026-05-25T00:00:00.000Z</x:v>
      </x:c>
      <x:c r="C8335" s="1" t="str">
        <x:v>P09</x:v>
      </x:c>
      <x:c r="D8335" s="1" t="str">
        <x:v>R2</x:v>
      </x:c>
      <x:c r="E8335" s="5" t="n">
        <x:v>3</x:v>
      </x:c>
      <x:c r="F8335" s="5" t="n">
        <x:v>8392</x:v>
      </x:c>
    </x:row>
    <x:row r="8336">
      <x:c r="A8336" s="1" t="str">
        <x:v>SL-008310</x:v>
      </x:c>
      <x:c r="B8336" s="8" t="d">
        <x:v>2026-05-25T00:00:00.000Z</x:v>
      </x:c>
      <x:c r="C8336" s="1" t="str">
        <x:v>P14</x:v>
      </x:c>
      <x:c r="D8336" s="1" t="str">
        <x:v>R2</x:v>
      </x:c>
      <x:c r="E8336" s="5" t="n">
        <x:v>1</x:v>
      </x:c>
      <x:c r="F8336" s="5" t="n">
        <x:v>8393</x:v>
      </x:c>
    </x:row>
    <x:row r="8337">
      <x:c r="A8337" s="1" t="str">
        <x:v>SL-008311</x:v>
      </x:c>
      <x:c r="B8337" s="8" t="d">
        <x:v>2026-05-25T00:00:00.000Z</x:v>
      </x:c>
      <x:c r="C8337" s="1" t="str">
        <x:v>P19</x:v>
      </x:c>
      <x:c r="D8337" s="1" t="str">
        <x:v>R1</x:v>
      </x:c>
      <x:c r="E8337" s="5" t="n">
        <x:v>3</x:v>
      </x:c>
      <x:c r="F8337" s="5" t="n">
        <x:v>8394</x:v>
      </x:c>
    </x:row>
    <x:row r="8338">
      <x:c r="A8338" s="1" t="str">
        <x:v>SL-008312</x:v>
      </x:c>
      <x:c r="B8338" s="8" t="d">
        <x:v>2026-05-25T00:00:00.000Z</x:v>
      </x:c>
      <x:c r="C8338" s="1" t="str">
        <x:v>P15</x:v>
      </x:c>
      <x:c r="D8338" s="1" t="str">
        <x:v>R1</x:v>
      </x:c>
      <x:c r="E8338" s="5" t="n">
        <x:v>2</x:v>
      </x:c>
      <x:c r="F8338" s="5" t="n">
        <x:v>8395</x:v>
      </x:c>
    </x:row>
    <x:row r="8339">
      <x:c r="A8339" s="1" t="str">
        <x:v>SL-008313</x:v>
      </x:c>
      <x:c r="B8339" s="8" t="d">
        <x:v>2026-05-25T00:00:00.000Z</x:v>
      </x:c>
      <x:c r="C8339" s="1" t="str">
        <x:v>P22</x:v>
      </x:c>
      <x:c r="D8339" s="1" t="str">
        <x:v>R1</x:v>
      </x:c>
      <x:c r="E8339" s="5" t="n">
        <x:v>2</x:v>
      </x:c>
      <x:c r="F8339" s="5" t="n">
        <x:v>8396</x:v>
      </x:c>
    </x:row>
    <x:row r="8340">
      <x:c r="A8340" s="1" t="str">
        <x:v>SL-008314</x:v>
      </x:c>
      <x:c r="B8340" s="8" t="d">
        <x:v>2026-05-25T00:00:00.000Z</x:v>
      </x:c>
      <x:c r="C8340" s="1" t="str">
        <x:v>P12</x:v>
      </x:c>
      <x:c r="D8340" s="1" t="str">
        <x:v>R1</x:v>
      </x:c>
      <x:c r="E8340" s="5" t="n">
        <x:v>5</x:v>
      </x:c>
      <x:c r="F8340" s="5" t="n">
        <x:v>8397</x:v>
      </x:c>
    </x:row>
    <x:row r="8341">
      <x:c r="A8341" s="1" t="str">
        <x:v>SL-008315</x:v>
      </x:c>
      <x:c r="B8341" s="8" t="d">
        <x:v>2026-05-25T00:00:00.000Z</x:v>
      </x:c>
      <x:c r="C8341" s="1" t="str">
        <x:v>P24</x:v>
      </x:c>
      <x:c r="D8341" s="1" t="str">
        <x:v>R2</x:v>
      </x:c>
      <x:c r="E8341" s="5" t="n">
        <x:v>3</x:v>
      </x:c>
      <x:c r="F8341" s="5" t="n">
        <x:v>8398</x:v>
      </x:c>
    </x:row>
    <x:row r="8342">
      <x:c r="A8342" s="1" t="str">
        <x:v>SL-008316</x:v>
      </x:c>
      <x:c r="B8342" s="8" t="d">
        <x:v>2026-05-25T00:00:00.000Z</x:v>
      </x:c>
      <x:c r="C8342" s="1" t="str">
        <x:v>P22</x:v>
      </x:c>
      <x:c r="D8342" s="1" t="str">
        <x:v>R3</x:v>
      </x:c>
      <x:c r="E8342" s="5" t="n">
        <x:v>7</x:v>
      </x:c>
      <x:c r="F8342" s="5" t="n">
        <x:v>8399</x:v>
      </x:c>
    </x:row>
    <x:row r="8343">
      <x:c r="A8343" s="1" t="str">
        <x:v>SL-008317</x:v>
      </x:c>
      <x:c r="B8343" s="8" t="d">
        <x:v>2026-05-25T00:00:00.000Z</x:v>
      </x:c>
      <x:c r="C8343" s="1" t="str">
        <x:v>P09</x:v>
      </x:c>
      <x:c r="D8343" s="1" t="str">
        <x:v>R2</x:v>
      </x:c>
      <x:c r="E8343" s="5" t="n">
        <x:v>3</x:v>
      </x:c>
      <x:c r="F8343" s="5" t="n">
        <x:v>8400</x:v>
      </x:c>
    </x:row>
    <x:row r="8344">
      <x:c r="A8344" s="1" t="str">
        <x:v>SL-008318</x:v>
      </x:c>
      <x:c r="B8344" s="8" t="d">
        <x:v>2026-05-25T00:00:00.000Z</x:v>
      </x:c>
      <x:c r="C8344" s="1" t="str">
        <x:v>P15</x:v>
      </x:c>
      <x:c r="D8344" s="1" t="str">
        <x:v>R1</x:v>
      </x:c>
      <x:c r="E8344" s="5" t="n">
        <x:v>1</x:v>
      </x:c>
      <x:c r="F8344" s="5" t="n">
        <x:v>8401</x:v>
      </x:c>
    </x:row>
    <x:row r="8345">
      <x:c r="A8345" s="1" t="str">
        <x:v>SL-008319</x:v>
      </x:c>
      <x:c r="B8345" s="8" t="d">
        <x:v>2026-05-25T00:00:00.000Z</x:v>
      </x:c>
      <x:c r="C8345" s="1" t="str">
        <x:v>P19</x:v>
      </x:c>
      <x:c r="D8345" s="1" t="str">
        <x:v>R3</x:v>
      </x:c>
      <x:c r="E8345" s="5" t="n">
        <x:v>2</x:v>
      </x:c>
      <x:c r="F8345" s="5" t="n">
        <x:v>8402</x:v>
      </x:c>
    </x:row>
    <x:row r="8346">
      <x:c r="A8346" s="1" t="str">
        <x:v>SL-008320</x:v>
      </x:c>
      <x:c r="B8346" s="8" t="d">
        <x:v>2026-05-25T00:00:00.000Z</x:v>
      </x:c>
      <x:c r="C8346" s="1" t="str">
        <x:v>P03</x:v>
      </x:c>
      <x:c r="D8346" s="1" t="str">
        <x:v>R3</x:v>
      </x:c>
      <x:c r="E8346" s="5" t="n">
        <x:v>2</x:v>
      </x:c>
      <x:c r="F8346" s="5" t="n">
        <x:v>8403</x:v>
      </x:c>
    </x:row>
    <x:row r="8347">
      <x:c r="A8347" s="1" t="str">
        <x:v>SL-008321</x:v>
      </x:c>
      <x:c r="B8347" s="8" t="d">
        <x:v>2026-05-25T00:00:00.000Z</x:v>
      </x:c>
      <x:c r="C8347" s="1" t="str">
        <x:v>P14</x:v>
      </x:c>
      <x:c r="D8347" s="1" t="str">
        <x:v>R1</x:v>
      </x:c>
      <x:c r="E8347" s="5" t="n">
        <x:v>4</x:v>
      </x:c>
      <x:c r="F8347" s="5" t="n">
        <x:v>8404</x:v>
      </x:c>
    </x:row>
    <x:row r="8348">
      <x:c r="A8348" s="1" t="str">
        <x:v>SL-008322</x:v>
      </x:c>
      <x:c r="B8348" s="8" t="d">
        <x:v>2026-05-25T00:00:00.000Z</x:v>
      </x:c>
      <x:c r="C8348" s="1" t="str">
        <x:v>P01</x:v>
      </x:c>
      <x:c r="D8348" s="1" t="str">
        <x:v>R1</x:v>
      </x:c>
      <x:c r="E8348" s="5" t="n">
        <x:v>1</x:v>
      </x:c>
      <x:c r="F8348" s="5" t="n">
        <x:v>8405</x:v>
      </x:c>
    </x:row>
    <x:row r="8349">
      <x:c r="A8349" s="1" t="str">
        <x:v>SL-008323</x:v>
      </x:c>
      <x:c r="B8349" s="8" t="d">
        <x:v>2026-05-25T00:00:00.000Z</x:v>
      </x:c>
      <x:c r="C8349" s="1" t="str">
        <x:v>P03</x:v>
      </x:c>
      <x:c r="D8349" s="1" t="str">
        <x:v>R3</x:v>
      </x:c>
      <x:c r="E8349" s="5" t="n">
        <x:v>2</x:v>
      </x:c>
      <x:c r="F8349" s="5" t="n">
        <x:v>8406</x:v>
      </x:c>
    </x:row>
    <x:row r="8350">
      <x:c r="A8350" s="1" t="str">
        <x:v>SL-008324</x:v>
      </x:c>
      <x:c r="B8350" s="8" t="d">
        <x:v>2026-05-25T00:00:00.000Z</x:v>
      </x:c>
      <x:c r="C8350" s="1" t="str">
        <x:v>P16</x:v>
      </x:c>
      <x:c r="D8350" s="1" t="str">
        <x:v>R1</x:v>
      </x:c>
      <x:c r="E8350" s="5" t="n">
        <x:v>1</x:v>
      </x:c>
      <x:c r="F8350" s="5" t="n">
        <x:v>8407</x:v>
      </x:c>
    </x:row>
    <x:row r="8351">
      <x:c r="A8351" s="1" t="str">
        <x:v>SL-008325</x:v>
      </x:c>
      <x:c r="B8351" s="8" t="d">
        <x:v>2026-05-25T00:00:00.000Z</x:v>
      </x:c>
      <x:c r="C8351" s="1" t="str">
        <x:v>P05</x:v>
      </x:c>
      <x:c r="D8351" s="1" t="str">
        <x:v>R4</x:v>
      </x:c>
      <x:c r="E8351" s="5" t="n">
        <x:v>1</x:v>
      </x:c>
      <x:c r="F8351" s="5" t="n">
        <x:v>8408</x:v>
      </x:c>
    </x:row>
    <x:row r="8352">
      <x:c r="A8352" s="1" t="str">
        <x:v>SL-008326</x:v>
      </x:c>
      <x:c r="B8352" s="8" t="d">
        <x:v>2026-05-25T00:00:00.000Z</x:v>
      </x:c>
      <x:c r="C8352" s="1" t="str">
        <x:v>P24</x:v>
      </x:c>
      <x:c r="D8352" s="1" t="str">
        <x:v>R2</x:v>
      </x:c>
      <x:c r="E8352" s="5" t="n">
        <x:v>3</x:v>
      </x:c>
      <x:c r="F8352" s="5" t="n">
        <x:v>8409</x:v>
      </x:c>
    </x:row>
    <x:row r="8353">
      <x:c r="A8353" s="1" t="str">
        <x:v>SL-008327</x:v>
      </x:c>
      <x:c r="B8353" s="8" t="d">
        <x:v>2026-05-25T00:00:00.000Z</x:v>
      </x:c>
      <x:c r="C8353" s="1" t="str">
        <x:v>P04</x:v>
      </x:c>
      <x:c r="D8353" s="1" t="str">
        <x:v>R1</x:v>
      </x:c>
      <x:c r="E8353" s="5" t="n">
        <x:v>1</x:v>
      </x:c>
      <x:c r="F8353" s="5" t="n">
        <x:v>8410</x:v>
      </x:c>
    </x:row>
    <x:row r="8354">
      <x:c r="A8354" s="1" t="str">
        <x:v>SL-008328</x:v>
      </x:c>
      <x:c r="B8354" s="8" t="d">
        <x:v>2026-05-25T00:00:00.000Z</x:v>
      </x:c>
      <x:c r="C8354" s="1" t="str">
        <x:v>P19</x:v>
      </x:c>
      <x:c r="D8354" s="1" t="str">
        <x:v>R4</x:v>
      </x:c>
      <x:c r="E8354" s="5" t="n">
        <x:v>1</x:v>
      </x:c>
      <x:c r="F8354" s="5" t="n">
        <x:v>8411</x:v>
      </x:c>
    </x:row>
    <x:row r="8355">
      <x:c r="A8355" s="1" t="str">
        <x:v>SL-008329</x:v>
      </x:c>
      <x:c r="B8355" s="8" t="d">
        <x:v>2026-05-25T00:00:00.000Z</x:v>
      </x:c>
      <x:c r="C8355" s="1" t="str">
        <x:v>P18</x:v>
      </x:c>
      <x:c r="D8355" s="1" t="str">
        <x:v>R2</x:v>
      </x:c>
      <x:c r="E8355" s="5" t="n">
        <x:v>1</x:v>
      </x:c>
      <x:c r="F8355" s="5" t="n">
        <x:v>8412</x:v>
      </x:c>
    </x:row>
    <x:row r="8356">
      <x:c r="A8356" s="1" t="str">
        <x:v>SL-008330</x:v>
      </x:c>
      <x:c r="B8356" s="8" t="d">
        <x:v>2026-05-25T00:00:00.000Z</x:v>
      </x:c>
      <x:c r="C8356" s="1" t="str">
        <x:v>P15</x:v>
      </x:c>
      <x:c r="D8356" s="1" t="str">
        <x:v>R1</x:v>
      </x:c>
      <x:c r="E8356" s="5" t="n">
        <x:v>4</x:v>
      </x:c>
      <x:c r="F8356" s="5" t="n">
        <x:v>8413</x:v>
      </x:c>
    </x:row>
    <x:row r="8357">
      <x:c r="A8357" s="1" t="str">
        <x:v>SL-008331</x:v>
      </x:c>
      <x:c r="B8357" s="8" t="d">
        <x:v>2026-05-25T00:00:00.000Z</x:v>
      </x:c>
      <x:c r="C8357" s="1" t="str">
        <x:v>P01</x:v>
      </x:c>
      <x:c r="D8357" s="1" t="str">
        <x:v>R4</x:v>
      </x:c>
      <x:c r="E8357" s="5" t="n">
        <x:v>1</x:v>
      </x:c>
      <x:c r="F8357" s="5" t="n">
        <x:v>8414</x:v>
      </x:c>
    </x:row>
    <x:row r="8358">
      <x:c r="A8358" s="1" t="str">
        <x:v>SL-008332</x:v>
      </x:c>
      <x:c r="B8358" s="8" t="d">
        <x:v>2026-05-25T00:00:00.000Z</x:v>
      </x:c>
      <x:c r="C8358" s="1" t="str">
        <x:v>P05</x:v>
      </x:c>
      <x:c r="D8358" s="1" t="str">
        <x:v>R3</x:v>
      </x:c>
      <x:c r="E8358" s="5" t="n">
        <x:v>3</x:v>
      </x:c>
      <x:c r="F8358" s="5" t="n">
        <x:v>8415</x:v>
      </x:c>
    </x:row>
    <x:row r="8359">
      <x:c r="A8359" s="1" t="str">
        <x:v>SL-008333</x:v>
      </x:c>
      <x:c r="B8359" s="8" t="d">
        <x:v>2026-05-25T00:00:00.000Z</x:v>
      </x:c>
      <x:c r="C8359" s="1" t="str">
        <x:v>P10</x:v>
      </x:c>
      <x:c r="D8359" s="1" t="str">
        <x:v>R3</x:v>
      </x:c>
      <x:c r="E8359" s="5" t="n">
        <x:v>1</x:v>
      </x:c>
      <x:c r="F8359" s="5" t="n">
        <x:v>8416</x:v>
      </x:c>
    </x:row>
    <x:row r="8360">
      <x:c r="A8360" s="1" t="str">
        <x:v>SL-008334</x:v>
      </x:c>
      <x:c r="B8360" s="8" t="d">
        <x:v>2026-05-25T00:00:00.000Z</x:v>
      </x:c>
      <x:c r="C8360" s="1" t="str">
        <x:v>P11</x:v>
      </x:c>
      <x:c r="D8360" s="1" t="str">
        <x:v>R4</x:v>
      </x:c>
      <x:c r="E8360" s="5" t="n">
        <x:v>2</x:v>
      </x:c>
      <x:c r="F8360" s="5" t="n">
        <x:v>8417</x:v>
      </x:c>
    </x:row>
    <x:row r="8361">
      <x:c r="A8361" s="1" t="str">
        <x:v>SL-008335</x:v>
      </x:c>
      <x:c r="B8361" s="8" t="d">
        <x:v>2026-05-25T00:00:00.000Z</x:v>
      </x:c>
      <x:c r="C8361" s="1" t="str">
        <x:v>P17</x:v>
      </x:c>
      <x:c r="D8361" s="1" t="str">
        <x:v>R1</x:v>
      </x:c>
      <x:c r="E8361" s="5" t="n">
        <x:v>4</x:v>
      </x:c>
      <x:c r="F8361" s="5" t="n">
        <x:v>8418</x:v>
      </x:c>
    </x:row>
    <x:row r="8362">
      <x:c r="A8362" s="1" t="str">
        <x:v>SL-008336</x:v>
      </x:c>
      <x:c r="B8362" s="8" t="d">
        <x:v>2026-05-25T00:00:00.000Z</x:v>
      </x:c>
      <x:c r="C8362" s="1" t="str">
        <x:v>P10</x:v>
      </x:c>
      <x:c r="D8362" s="1" t="str">
        <x:v>R2</x:v>
      </x:c>
      <x:c r="E8362" s="5" t="n">
        <x:v>3</x:v>
      </x:c>
      <x:c r="F8362" s="5" t="n">
        <x:v>8419</x:v>
      </x:c>
    </x:row>
    <x:row r="8363">
      <x:c r="A8363" s="1" t="str">
        <x:v>SL-008337</x:v>
      </x:c>
      <x:c r="B8363" s="8" t="d">
        <x:v>2026-05-25T00:00:00.000Z</x:v>
      </x:c>
      <x:c r="C8363" s="1" t="str">
        <x:v>P13</x:v>
      </x:c>
      <x:c r="D8363" s="1" t="str">
        <x:v>R4</x:v>
      </x:c>
      <x:c r="E8363" s="5" t="n">
        <x:v>2</x:v>
      </x:c>
      <x:c r="F8363" s="5" t="n">
        <x:v>8420</x:v>
      </x:c>
    </x:row>
    <x:row r="8364">
      <x:c r="A8364" s="1" t="str">
        <x:v>SL-008338</x:v>
      </x:c>
      <x:c r="B8364" s="8" t="d">
        <x:v>2026-05-25T00:00:00.000Z</x:v>
      </x:c>
      <x:c r="C8364" s="1" t="str">
        <x:v>P10</x:v>
      </x:c>
      <x:c r="D8364" s="1" t="str">
        <x:v>R2</x:v>
      </x:c>
      <x:c r="E8364" s="5" t="n">
        <x:v>3</x:v>
      </x:c>
      <x:c r="F8364" s="5" t="n">
        <x:v>8421</x:v>
      </x:c>
    </x:row>
    <x:row r="8365">
      <x:c r="A8365" s="1" t="str">
        <x:v>SL-008339</x:v>
      </x:c>
      <x:c r="B8365" s="8" t="d">
        <x:v>2026-05-25T00:00:00.000Z</x:v>
      </x:c>
      <x:c r="C8365" s="1" t="str">
        <x:v>P11</x:v>
      </x:c>
      <x:c r="D8365" s="1" t="str">
        <x:v>R3</x:v>
      </x:c>
      <x:c r="E8365" s="5" t="n">
        <x:v>3</x:v>
      </x:c>
      <x:c r="F8365" s="5" t="n">
        <x:v>8422</x:v>
      </x:c>
    </x:row>
    <x:row r="8366">
      <x:c r="A8366" s="1" t="str">
        <x:v>SL-008340</x:v>
      </x:c>
      <x:c r="B8366" s="8" t="d">
        <x:v>2026-05-25T00:00:00.000Z</x:v>
      </x:c>
      <x:c r="C8366" s="1" t="str">
        <x:v>P16</x:v>
      </x:c>
      <x:c r="D8366" s="1" t="str">
        <x:v>R2</x:v>
      </x:c>
      <x:c r="E8366" s="5" t="n">
        <x:v>2</x:v>
      </x:c>
      <x:c r="F8366" s="5" t="n">
        <x:v>8423</x:v>
      </x:c>
    </x:row>
    <x:row r="8367">
      <x:c r="A8367" s="1" t="str">
        <x:v>SL-008341</x:v>
      </x:c>
      <x:c r="B8367" s="8" t="d">
        <x:v>2026-05-25T00:00:00.000Z</x:v>
      </x:c>
      <x:c r="C8367" s="1" t="str">
        <x:v>P13</x:v>
      </x:c>
      <x:c r="D8367" s="1" t="str">
        <x:v>R1</x:v>
      </x:c>
      <x:c r="E8367" s="5" t="n">
        <x:v>4</x:v>
      </x:c>
      <x:c r="F8367" s="5" t="n">
        <x:v>8424</x:v>
      </x:c>
    </x:row>
    <x:row r="8368">
      <x:c r="A8368" s="1" t="str">
        <x:v>SL-008342</x:v>
      </x:c>
      <x:c r="B8368" s="8" t="d">
        <x:v>2026-05-25T00:00:00.000Z</x:v>
      </x:c>
      <x:c r="C8368" s="1" t="str">
        <x:v>P12</x:v>
      </x:c>
      <x:c r="D8368" s="1" t="str">
        <x:v>R2</x:v>
      </x:c>
      <x:c r="E8368" s="5" t="n">
        <x:v>3</x:v>
      </x:c>
      <x:c r="F8368" s="5" t="n">
        <x:v>8425</x:v>
      </x:c>
    </x:row>
    <x:row r="8369">
      <x:c r="A8369" s="1" t="str">
        <x:v>SL-008343</x:v>
      </x:c>
      <x:c r="B8369" s="8" t="d">
        <x:v>2026-05-25T00:00:00.000Z</x:v>
      </x:c>
      <x:c r="C8369" s="1" t="str">
        <x:v>P14</x:v>
      </x:c>
      <x:c r="D8369" s="1" t="str">
        <x:v>R1</x:v>
      </x:c>
      <x:c r="E8369" s="5" t="n">
        <x:v>3</x:v>
      </x:c>
      <x:c r="F8369" s="5" t="n">
        <x:v>8426</x:v>
      </x:c>
    </x:row>
    <x:row r="8370">
      <x:c r="A8370" s="1" t="str">
        <x:v>SL-008344</x:v>
      </x:c>
      <x:c r="B8370" s="8" t="d">
        <x:v>2026-05-25T00:00:00.000Z</x:v>
      </x:c>
      <x:c r="C8370" s="1" t="str">
        <x:v>P14</x:v>
      </x:c>
      <x:c r="D8370" s="1" t="str">
        <x:v>R3</x:v>
      </x:c>
      <x:c r="E8370" s="5" t="n">
        <x:v>1</x:v>
      </x:c>
      <x:c r="F8370" s="5" t="n">
        <x:v>8427</x:v>
      </x:c>
    </x:row>
    <x:row r="8371">
      <x:c r="A8371" s="1" t="str">
        <x:v>SL-008345</x:v>
      </x:c>
      <x:c r="B8371" s="8" t="d">
        <x:v>2026-05-25T00:00:00.000Z</x:v>
      </x:c>
      <x:c r="C8371" s="1" t="str">
        <x:v>P15</x:v>
      </x:c>
      <x:c r="D8371" s="1" t="str">
        <x:v>R2</x:v>
      </x:c>
      <x:c r="E8371" s="5" t="n">
        <x:v>4</x:v>
      </x:c>
      <x:c r="F8371" s="5" t="n">
        <x:v>8428</x:v>
      </x:c>
    </x:row>
    <x:row r="8372">
      <x:c r="A8372" s="1" t="str">
        <x:v>SL-008346</x:v>
      </x:c>
      <x:c r="B8372" s="8" t="d">
        <x:v>2026-05-25T00:00:00.000Z</x:v>
      </x:c>
      <x:c r="C8372" s="1" t="str">
        <x:v>P23</x:v>
      </x:c>
      <x:c r="D8372" s="1" t="str">
        <x:v>R1</x:v>
      </x:c>
      <x:c r="E8372" s="5" t="n">
        <x:v>3</x:v>
      </x:c>
      <x:c r="F8372" s="5" t="n">
        <x:v>8429</x:v>
      </x:c>
    </x:row>
    <x:row r="8373">
      <x:c r="A8373" s="1" t="str">
        <x:v>SL-008347</x:v>
      </x:c>
      <x:c r="B8373" s="8" t="d">
        <x:v>2026-05-25T00:00:00.000Z</x:v>
      </x:c>
      <x:c r="C8373" s="1" t="str">
        <x:v>P06</x:v>
      </x:c>
      <x:c r="D8373" s="1" t="str">
        <x:v>R4</x:v>
      </x:c>
      <x:c r="E8373" s="5" t="n">
        <x:v>1</x:v>
      </x:c>
      <x:c r="F8373" s="5" t="n">
        <x:v>8430</x:v>
      </x:c>
    </x:row>
    <x:row r="8374">
      <x:c r="A8374" s="1" t="str">
        <x:v>SL-008348</x:v>
      </x:c>
      <x:c r="B8374" s="8" t="d">
        <x:v>2026-05-25T00:00:00.000Z</x:v>
      </x:c>
      <x:c r="C8374" s="1" t="str">
        <x:v>P23</x:v>
      </x:c>
      <x:c r="D8374" s="1" t="str">
        <x:v>R2</x:v>
      </x:c>
      <x:c r="E8374" s="5" t="n">
        <x:v>1</x:v>
      </x:c>
      <x:c r="F8374" s="5" t="n">
        <x:v>8431</x:v>
      </x:c>
    </x:row>
    <x:row r="8375">
      <x:c r="A8375" s="1" t="str">
        <x:v>SL-008349</x:v>
      </x:c>
      <x:c r="B8375" s="8" t="d">
        <x:v>2026-05-25T00:00:00.000Z</x:v>
      </x:c>
      <x:c r="C8375" s="1" t="str">
        <x:v>P05</x:v>
      </x:c>
      <x:c r="D8375" s="1" t="str">
        <x:v>R1</x:v>
      </x:c>
      <x:c r="E8375" s="5" t="n">
        <x:v>2</x:v>
      </x:c>
      <x:c r="F8375" s="5" t="n">
        <x:v>8432</x:v>
      </x:c>
    </x:row>
    <x:row r="8376">
      <x:c r="A8376" s="1" t="str">
        <x:v>SL-008350</x:v>
      </x:c>
      <x:c r="B8376" s="8" t="d">
        <x:v>2026-05-25T00:00:00.000Z</x:v>
      </x:c>
      <x:c r="C8376" s="1" t="str">
        <x:v>P05</x:v>
      </x:c>
      <x:c r="D8376" s="1" t="str">
        <x:v>R4</x:v>
      </x:c>
      <x:c r="E8376" s="5" t="n">
        <x:v>3</x:v>
      </x:c>
      <x:c r="F8376" s="5" t="n">
        <x:v>8433</x:v>
      </x:c>
    </x:row>
    <x:row r="8377">
      <x:c r="A8377" s="1" t="str">
        <x:v>SL-008351</x:v>
      </x:c>
      <x:c r="B8377" s="8" t="d">
        <x:v>2026-05-25T00:00:00.000Z</x:v>
      </x:c>
      <x:c r="C8377" s="1" t="str">
        <x:v>P09</x:v>
      </x:c>
      <x:c r="D8377" s="1" t="str">
        <x:v>R1</x:v>
      </x:c>
      <x:c r="E8377" s="5" t="n">
        <x:v>4</x:v>
      </x:c>
      <x:c r="F8377" s="5" t="n">
        <x:v>8434</x:v>
      </x:c>
    </x:row>
    <x:row r="8378">
      <x:c r="A8378" s="1" t="str">
        <x:v>SL-008352</x:v>
      </x:c>
      <x:c r="B8378" s="8" t="d">
        <x:v>2026-05-25T00:00:00.000Z</x:v>
      </x:c>
      <x:c r="C8378" s="1" t="str">
        <x:v>P01</x:v>
      </x:c>
      <x:c r="D8378" s="1" t="str">
        <x:v>R2</x:v>
      </x:c>
      <x:c r="E8378" s="5" t="n">
        <x:v>1</x:v>
      </x:c>
      <x:c r="F8378" s="5" t="n">
        <x:v>8435</x:v>
      </x:c>
    </x:row>
    <x:row r="8379">
      <x:c r="A8379" s="1" t="str">
        <x:v>SL-008353</x:v>
      </x:c>
      <x:c r="B8379" s="8" t="d">
        <x:v>2026-05-25T00:00:00.000Z</x:v>
      </x:c>
      <x:c r="C8379" s="1" t="str">
        <x:v>P15</x:v>
      </x:c>
      <x:c r="D8379" s="1" t="str">
        <x:v>R2</x:v>
      </x:c>
      <x:c r="E8379" s="5" t="n">
        <x:v>1</x:v>
      </x:c>
      <x:c r="F8379" s="5" t="n">
        <x:v>8436</x:v>
      </x:c>
    </x:row>
    <x:row r="8380">
      <x:c r="A8380" s="1" t="str">
        <x:v>SL-008354</x:v>
      </x:c>
      <x:c r="B8380" s="8" t="d">
        <x:v>2026-05-25T00:00:00.000Z</x:v>
      </x:c>
      <x:c r="C8380" s="1" t="str">
        <x:v>P02</x:v>
      </x:c>
      <x:c r="D8380" s="1" t="str">
        <x:v>R3</x:v>
      </x:c>
      <x:c r="E8380" s="5" t="n">
        <x:v>3</x:v>
      </x:c>
      <x:c r="F8380" s="5" t="n">
        <x:v>8437</x:v>
      </x:c>
    </x:row>
    <x:row r="8381">
      <x:c r="A8381" s="1" t="str">
        <x:v>SL-008355</x:v>
      </x:c>
      <x:c r="B8381" s="8" t="d">
        <x:v>2026-05-25T00:00:00.000Z</x:v>
      </x:c>
      <x:c r="C8381" s="1" t="str">
        <x:v>P10</x:v>
      </x:c>
      <x:c r="D8381" s="1" t="str">
        <x:v>R1</x:v>
      </x:c>
      <x:c r="E8381" s="5" t="n">
        <x:v>1</x:v>
      </x:c>
      <x:c r="F8381" s="5" t="n">
        <x:v>8438</x:v>
      </x:c>
    </x:row>
    <x:row r="8382">
      <x:c r="A8382" s="1" t="str">
        <x:v>SL-008356</x:v>
      </x:c>
      <x:c r="B8382" s="8" t="d">
        <x:v>2026-05-25T00:00:00.000Z</x:v>
      </x:c>
      <x:c r="C8382" s="1" t="str">
        <x:v>P09</x:v>
      </x:c>
      <x:c r="D8382" s="1" t="str">
        <x:v>R4</x:v>
      </x:c>
      <x:c r="E8382" s="5" t="n">
        <x:v>1</x:v>
      </x:c>
      <x:c r="F8382" s="5" t="n">
        <x:v>8439</x:v>
      </x:c>
    </x:row>
    <x:row r="8383">
      <x:c r="A8383" s="1" t="str">
        <x:v>SL-008357</x:v>
      </x:c>
      <x:c r="B8383" s="8" t="d">
        <x:v>2026-05-25T00:00:00.000Z</x:v>
      </x:c>
      <x:c r="C8383" s="1" t="str">
        <x:v>P23</x:v>
      </x:c>
      <x:c r="D8383" s="1" t="str">
        <x:v>R4</x:v>
      </x:c>
      <x:c r="E8383" s="5" t="n">
        <x:v>1</x:v>
      </x:c>
      <x:c r="F8383" s="5" t="n">
        <x:v>8440</x:v>
      </x:c>
    </x:row>
    <x:row r="8384">
      <x:c r="A8384" s="1" t="str">
        <x:v>SL-008358</x:v>
      </x:c>
      <x:c r="B8384" s="8" t="d">
        <x:v>2026-05-25T00:00:00.000Z</x:v>
      </x:c>
      <x:c r="C8384" s="1" t="str">
        <x:v>P09</x:v>
      </x:c>
      <x:c r="D8384" s="1" t="str">
        <x:v>R3</x:v>
      </x:c>
      <x:c r="E8384" s="5" t="n">
        <x:v>4</x:v>
      </x:c>
      <x:c r="F8384" s="5" t="n">
        <x:v>8441</x:v>
      </x:c>
    </x:row>
    <x:row r="8385">
      <x:c r="A8385" s="1" t="str">
        <x:v>SL-008359</x:v>
      </x:c>
      <x:c r="B8385" s="8" t="d">
        <x:v>2026-05-25T00:00:00.000Z</x:v>
      </x:c>
      <x:c r="C8385" s="1" t="str">
        <x:v>P03</x:v>
      </x:c>
      <x:c r="D8385" s="1" t="str">
        <x:v>R4</x:v>
      </x:c>
      <x:c r="E8385" s="5" t="n">
        <x:v>1</x:v>
      </x:c>
      <x:c r="F8385" s="5" t="n">
        <x:v>8442</x:v>
      </x:c>
    </x:row>
    <x:row r="8386">
      <x:c r="A8386" s="1" t="str">
        <x:v>SL-008360</x:v>
      </x:c>
      <x:c r="B8386" s="8" t="d">
        <x:v>2026-05-25T00:00:00.000Z</x:v>
      </x:c>
      <x:c r="C8386" s="1" t="str">
        <x:v>P17</x:v>
      </x:c>
      <x:c r="D8386" s="1" t="str">
        <x:v>R2</x:v>
      </x:c>
      <x:c r="E8386" s="5" t="n">
        <x:v>5</x:v>
      </x:c>
      <x:c r="F8386" s="5" t="n">
        <x:v>8443</x:v>
      </x:c>
    </x:row>
    <x:row r="8387">
      <x:c r="A8387" s="1" t="str">
        <x:v>SL-008361</x:v>
      </x:c>
      <x:c r="B8387" s="8" t="d">
        <x:v>2026-05-25T00:00:00.000Z</x:v>
      </x:c>
      <x:c r="C8387" s="1" t="str">
        <x:v>P07</x:v>
      </x:c>
      <x:c r="D8387" s="1" t="str">
        <x:v>R4</x:v>
      </x:c>
      <x:c r="E8387" s="5" t="n">
        <x:v>1</x:v>
      </x:c>
      <x:c r="F8387" s="5" t="n">
        <x:v>8444</x:v>
      </x:c>
    </x:row>
    <x:row r="8388">
      <x:c r="A8388" s="1" t="str">
        <x:v>SL-008362</x:v>
      </x:c>
      <x:c r="B8388" s="8" t="d">
        <x:v>2026-05-25T00:00:00.000Z</x:v>
      </x:c>
      <x:c r="C8388" s="1" t="str">
        <x:v>P02</x:v>
      </x:c>
      <x:c r="D8388" s="1" t="str">
        <x:v>R1</x:v>
      </x:c>
      <x:c r="E8388" s="5" t="n">
        <x:v>4</x:v>
      </x:c>
      <x:c r="F8388" s="5" t="n">
        <x:v>8445</x:v>
      </x:c>
    </x:row>
    <x:row r="8389">
      <x:c r="A8389" s="1" t="str">
        <x:v>SL-008363</x:v>
      </x:c>
      <x:c r="B8389" s="8" t="d">
        <x:v>2026-05-25T00:00:00.000Z</x:v>
      </x:c>
      <x:c r="C8389" s="1" t="str">
        <x:v>P17</x:v>
      </x:c>
      <x:c r="D8389" s="1" t="str">
        <x:v>R2</x:v>
      </x:c>
      <x:c r="E8389" s="5" t="n">
        <x:v>6</x:v>
      </x:c>
      <x:c r="F8389" s="5" t="n">
        <x:v>8446</x:v>
      </x:c>
    </x:row>
    <x:row r="8390">
      <x:c r="A8390" s="1" t="str">
        <x:v>SL-008364</x:v>
      </x:c>
      <x:c r="B8390" s="8" t="d">
        <x:v>2026-05-25T00:00:00.000Z</x:v>
      </x:c>
      <x:c r="C8390" s="1" t="str">
        <x:v>P13</x:v>
      </x:c>
      <x:c r="D8390" s="1" t="str">
        <x:v>R4</x:v>
      </x:c>
      <x:c r="E8390" s="5" t="n">
        <x:v>7</x:v>
      </x:c>
      <x:c r="F8390" s="5" t="n">
        <x:v>8447</x:v>
      </x:c>
    </x:row>
    <x:row r="8391">
      <x:c r="A8391" s="1" t="str">
        <x:v>SL-008365</x:v>
      </x:c>
      <x:c r="B8391" s="8" t="d">
        <x:v>2026-05-25T00:00:00.000Z</x:v>
      </x:c>
      <x:c r="C8391" s="1" t="str">
        <x:v>P15</x:v>
      </x:c>
      <x:c r="D8391" s="1" t="str">
        <x:v>R2</x:v>
      </x:c>
      <x:c r="E8391" s="5" t="n">
        <x:v>2</x:v>
      </x:c>
      <x:c r="F8391" s="5" t="n">
        <x:v>8448</x:v>
      </x:c>
    </x:row>
    <x:row r="8392">
      <x:c r="A8392" s="1" t="str">
        <x:v>SL-008366</x:v>
      </x:c>
      <x:c r="B8392" s="8" t="d">
        <x:v>2026-05-25T00:00:00.000Z</x:v>
      </x:c>
      <x:c r="C8392" s="1" t="str">
        <x:v>P02</x:v>
      </x:c>
      <x:c r="D8392" s="1" t="str">
        <x:v>R4</x:v>
      </x:c>
      <x:c r="E8392" s="5" t="n">
        <x:v>7</x:v>
      </x:c>
      <x:c r="F8392" s="5" t="n">
        <x:v>8449</x:v>
      </x:c>
    </x:row>
    <x:row r="8393">
      <x:c r="A8393" s="1" t="str">
        <x:v>SL-008367</x:v>
      </x:c>
      <x:c r="B8393" s="8" t="d">
        <x:v>2026-05-25T00:00:00.000Z</x:v>
      </x:c>
      <x:c r="C8393" s="1" t="str">
        <x:v>P15</x:v>
      </x:c>
      <x:c r="D8393" s="1" t="str">
        <x:v>R1</x:v>
      </x:c>
      <x:c r="E8393" s="5" t="n">
        <x:v>4</x:v>
      </x:c>
      <x:c r="F8393" s="5" t="n">
        <x:v>8450</x:v>
      </x:c>
    </x:row>
    <x:row r="8394">
      <x:c r="A8394" s="1" t="str">
        <x:v>SL-008368</x:v>
      </x:c>
      <x:c r="B8394" s="8" t="d">
        <x:v>2026-05-25T00:00:00.000Z</x:v>
      </x:c>
      <x:c r="C8394" s="1" t="str">
        <x:v>P09</x:v>
      </x:c>
      <x:c r="D8394" s="1" t="str">
        <x:v>R3</x:v>
      </x:c>
      <x:c r="E8394" s="5" t="n">
        <x:v>1</x:v>
      </x:c>
      <x:c r="F8394" s="5" t="n">
        <x:v>8451</x:v>
      </x:c>
    </x:row>
    <x:row r="8395">
      <x:c r="A8395" s="1" t="str">
        <x:v>SL-008369</x:v>
      </x:c>
      <x:c r="B8395" s="8" t="d">
        <x:v>2026-05-25T00:00:00.000Z</x:v>
      </x:c>
      <x:c r="C8395" s="1" t="str">
        <x:v>P11</x:v>
      </x:c>
      <x:c r="D8395" s="1" t="str">
        <x:v>R3</x:v>
      </x:c>
      <x:c r="E8395" s="5" t="n">
        <x:v>1</x:v>
      </x:c>
      <x:c r="F8395" s="5" t="n">
        <x:v>8452</x:v>
      </x:c>
    </x:row>
    <x:row r="8396">
      <x:c r="A8396" s="1" t="str">
        <x:v>SL-008370</x:v>
      </x:c>
      <x:c r="B8396" s="8" t="d">
        <x:v>2026-05-25T00:00:00.000Z</x:v>
      </x:c>
      <x:c r="C8396" s="1" t="str">
        <x:v>P22</x:v>
      </x:c>
      <x:c r="D8396" s="1" t="str">
        <x:v>R4</x:v>
      </x:c>
      <x:c r="E8396" s="5" t="n">
        <x:v>2</x:v>
      </x:c>
      <x:c r="F8396" s="5" t="n">
        <x:v>8454</x:v>
      </x:c>
    </x:row>
    <x:row r="8397">
      <x:c r="A8397" s="1" t="str">
        <x:v>SL-008371</x:v>
      </x:c>
      <x:c r="B8397" s="8" t="d">
        <x:v>2026-05-25T00:00:00.000Z</x:v>
      </x:c>
      <x:c r="C8397" s="1" t="str">
        <x:v>P20</x:v>
      </x:c>
      <x:c r="D8397" s="1" t="str">
        <x:v>R1</x:v>
      </x:c>
      <x:c r="E8397" s="5" t="n">
        <x:v>6</x:v>
      </x:c>
      <x:c r="F8397" s="5" t="n">
        <x:v>8455</x:v>
      </x:c>
    </x:row>
    <x:row r="8398">
      <x:c r="A8398" s="1" t="str">
        <x:v>SL-008372</x:v>
      </x:c>
      <x:c r="B8398" s="8" t="d">
        <x:v>2026-05-25T00:00:00.000Z</x:v>
      </x:c>
      <x:c r="C8398" s="1" t="str">
        <x:v>P08</x:v>
      </x:c>
      <x:c r="D8398" s="1" t="str">
        <x:v>R2</x:v>
      </x:c>
      <x:c r="E8398" s="5" t="n">
        <x:v>1</x:v>
      </x:c>
      <x:c r="F8398" s="5" t="n">
        <x:v>8456</x:v>
      </x:c>
    </x:row>
    <x:row r="8399">
      <x:c r="A8399" s="1" t="str">
        <x:v>SL-008373</x:v>
      </x:c>
      <x:c r="B8399" s="8" t="d">
        <x:v>2026-05-25T00:00:00.000Z</x:v>
      </x:c>
      <x:c r="C8399" s="1" t="str">
        <x:v>P02</x:v>
      </x:c>
      <x:c r="D8399" s="1" t="str">
        <x:v>R4</x:v>
      </x:c>
      <x:c r="E8399" s="5" t="n">
        <x:v>1</x:v>
      </x:c>
      <x:c r="F8399" s="5" t="n">
        <x:v>8457</x:v>
      </x:c>
    </x:row>
    <x:row r="8400">
      <x:c r="A8400" s="1" t="str">
        <x:v>SL-008374</x:v>
      </x:c>
      <x:c r="B8400" s="8" t="d">
        <x:v>2026-05-25T00:00:00.000Z</x:v>
      </x:c>
      <x:c r="C8400" s="1" t="str">
        <x:v>P13</x:v>
      </x:c>
      <x:c r="D8400" s="1" t="str">
        <x:v>R3</x:v>
      </x:c>
      <x:c r="E8400" s="5" t="n">
        <x:v>1</x:v>
      </x:c>
      <x:c r="F8400" s="5" t="n">
        <x:v>8458</x:v>
      </x:c>
    </x:row>
    <x:row r="8401">
      <x:c r="A8401" s="1" t="str">
        <x:v>SL-008375</x:v>
      </x:c>
      <x:c r="B8401" s="8" t="d">
        <x:v>2026-05-25T00:00:00.000Z</x:v>
      </x:c>
      <x:c r="C8401" s="1" t="str">
        <x:v>P13</x:v>
      </x:c>
      <x:c r="D8401" s="1" t="str">
        <x:v>R2</x:v>
      </x:c>
      <x:c r="E8401" s="5" t="n">
        <x:v>7</x:v>
      </x:c>
      <x:c r="F8401" s="5" t="n">
        <x:v>8459</x:v>
      </x:c>
    </x:row>
    <x:row r="8402">
      <x:c r="A8402" s="1" t="str">
        <x:v>SL-008376</x:v>
      </x:c>
      <x:c r="B8402" s="8" t="d">
        <x:v>2026-05-25T00:00:00.000Z</x:v>
      </x:c>
      <x:c r="C8402" s="1" t="str">
        <x:v>P14</x:v>
      </x:c>
      <x:c r="D8402" s="1" t="str">
        <x:v>R3</x:v>
      </x:c>
      <x:c r="E8402" s="5" t="n">
        <x:v>2</x:v>
      </x:c>
      <x:c r="F8402" s="5" t="n">
        <x:v>8460</x:v>
      </x:c>
    </x:row>
    <x:row r="8403">
      <x:c r="A8403" s="1" t="str">
        <x:v>SL-008377</x:v>
      </x:c>
      <x:c r="B8403" s="8" t="d">
        <x:v>2026-05-25T00:00:00.000Z</x:v>
      </x:c>
      <x:c r="C8403" s="1" t="str">
        <x:v>P19</x:v>
      </x:c>
      <x:c r="D8403" s="1" t="str">
        <x:v>R1</x:v>
      </x:c>
      <x:c r="E8403" s="5" t="n">
        <x:v>1</x:v>
      </x:c>
      <x:c r="F8403" s="5" t="n">
        <x:v>8461</x:v>
      </x:c>
    </x:row>
    <x:row r="8404">
      <x:c r="A8404" s="1" t="str">
        <x:v>SL-008378</x:v>
      </x:c>
      <x:c r="B8404" s="8" t="d">
        <x:v>2026-05-25T00:00:00.000Z</x:v>
      </x:c>
      <x:c r="C8404" s="1" t="str">
        <x:v>P01</x:v>
      </x:c>
      <x:c r="D8404" s="1" t="str">
        <x:v>R1</x:v>
      </x:c>
      <x:c r="E8404" s="5" t="n">
        <x:v>1</x:v>
      </x:c>
      <x:c r="F8404" s="5" t="n">
        <x:v>8462</x:v>
      </x:c>
    </x:row>
    <x:row r="8405">
      <x:c r="A8405" s="1" t="str">
        <x:v>SL-008379</x:v>
      </x:c>
      <x:c r="B8405" s="8" t="d">
        <x:v>2026-05-25T00:00:00.000Z</x:v>
      </x:c>
      <x:c r="C8405" s="1" t="str">
        <x:v>P16</x:v>
      </x:c>
      <x:c r="D8405" s="1" t="str">
        <x:v>R3</x:v>
      </x:c>
      <x:c r="E8405" s="5" t="n">
        <x:v>3</x:v>
      </x:c>
      <x:c r="F8405" s="5" t="n">
        <x:v>8463</x:v>
      </x:c>
    </x:row>
    <x:row r="8406">
      <x:c r="A8406" s="1" t="str">
        <x:v>SL-008380</x:v>
      </x:c>
      <x:c r="B8406" s="8" t="d">
        <x:v>2026-05-25T00:00:00.000Z</x:v>
      </x:c>
      <x:c r="C8406" s="1" t="str">
        <x:v>P08</x:v>
      </x:c>
      <x:c r="D8406" s="1" t="str">
        <x:v>R3</x:v>
      </x:c>
      <x:c r="E8406" s="5" t="n">
        <x:v>2</x:v>
      </x:c>
      <x:c r="F8406" s="5" t="n">
        <x:v>8464</x:v>
      </x:c>
    </x:row>
    <x:row r="8407">
      <x:c r="A8407" s="1" t="str">
        <x:v>SL-008382</x:v>
      </x:c>
      <x:c r="B8407" s="8" t="d">
        <x:v>2026-05-25T00:00:00.000Z</x:v>
      </x:c>
      <x:c r="C8407" s="1" t="str">
        <x:v>P09</x:v>
      </x:c>
      <x:c r="D8407" s="1" t="str">
        <x:v>R3</x:v>
      </x:c>
      <x:c r="E8407" s="5" t="n">
        <x:v>2</x:v>
      </x:c>
      <x:c r="F8407" s="5" t="n">
        <x:v>8467</x:v>
      </x:c>
    </x:row>
    <x:row r="8408">
      <x:c r="A8408" s="1" t="str">
        <x:v>SL-008383</x:v>
      </x:c>
      <x:c r="B8408" s="8" t="d">
        <x:v>2026-05-25T00:00:00.000Z</x:v>
      </x:c>
      <x:c r="C8408" s="1" t="str">
        <x:v>P10</x:v>
      </x:c>
      <x:c r="D8408" s="1" t="str">
        <x:v>R1</x:v>
      </x:c>
      <x:c r="E8408" s="5" t="n">
        <x:v>1</x:v>
      </x:c>
      <x:c r="F8408" s="5" t="n">
        <x:v>8468</x:v>
      </x:c>
    </x:row>
    <x:row r="8409">
      <x:c r="A8409" s="1" t="str">
        <x:v>SL-008384</x:v>
      </x:c>
      <x:c r="B8409" s="8" t="d">
        <x:v>2026-05-25T00:00:00.000Z</x:v>
      </x:c>
      <x:c r="C8409" s="1" t="str">
        <x:v>P10</x:v>
      </x:c>
      <x:c r="D8409" s="1" t="str">
        <x:v>R2</x:v>
      </x:c>
      <x:c r="E8409" s="5" t="n">
        <x:v>3</x:v>
      </x:c>
      <x:c r="F8409" s="5" t="n">
        <x:v>8469</x:v>
      </x:c>
    </x:row>
    <x:row r="8410">
      <x:c r="A8410" s="1" t="str">
        <x:v>SL-008385</x:v>
      </x:c>
      <x:c r="B8410" s="8" t="d">
        <x:v>2026-05-25T00:00:00.000Z</x:v>
      </x:c>
      <x:c r="C8410" s="1" t="str">
        <x:v>P13</x:v>
      </x:c>
      <x:c r="D8410" s="1" t="str">
        <x:v>R2</x:v>
      </x:c>
      <x:c r="E8410" s="5" t="n">
        <x:v>1</x:v>
      </x:c>
      <x:c r="F8410" s="5" t="n">
        <x:v>8470</x:v>
      </x:c>
    </x:row>
    <x:row r="8411">
      <x:c r="A8411" s="1" t="str">
        <x:v>SL-008386</x:v>
      </x:c>
      <x:c r="B8411" s="8" t="d">
        <x:v>2026-05-25T00:00:00.000Z</x:v>
      </x:c>
      <x:c r="C8411" s="1" t="str">
        <x:v>P01</x:v>
      </x:c>
      <x:c r="D8411" s="1" t="str">
        <x:v>R3</x:v>
      </x:c>
      <x:c r="E8411" s="5" t="n">
        <x:v>1</x:v>
      </x:c>
      <x:c r="F8411" s="5" t="n">
        <x:v>8471</x:v>
      </x:c>
    </x:row>
    <x:row r="8412">
      <x:c r="A8412" s="1" t="str">
        <x:v>SL-008387</x:v>
      </x:c>
      <x:c r="B8412" s="8" t="d">
        <x:v>2026-05-25T00:00:00.000Z</x:v>
      </x:c>
      <x:c r="C8412" s="1" t="str">
        <x:v>P02</x:v>
      </x:c>
      <x:c r="D8412" s="1" t="str">
        <x:v>R1</x:v>
      </x:c>
      <x:c r="E8412" s="5" t="n">
        <x:v>2</x:v>
      </x:c>
      <x:c r="F8412" s="5" t="n">
        <x:v>8472</x:v>
      </x:c>
    </x:row>
    <x:row r="8413">
      <x:c r="A8413" s="1" t="str">
        <x:v>SL-008388</x:v>
      </x:c>
      <x:c r="B8413" s="8" t="d">
        <x:v>2026-05-25T00:00:00.000Z</x:v>
      </x:c>
      <x:c r="C8413" s="1" t="str">
        <x:v>P05</x:v>
      </x:c>
      <x:c r="D8413" s="1" t="str">
        <x:v>R1</x:v>
      </x:c>
      <x:c r="E8413" s="5" t="n">
        <x:v>3</x:v>
      </x:c>
      <x:c r="F8413" s="5" t="n">
        <x:v>8473</x:v>
      </x:c>
    </x:row>
    <x:row r="8414">
      <x:c r="A8414" s="1" t="str">
        <x:v>SL-008389</x:v>
      </x:c>
      <x:c r="B8414" s="8" t="d">
        <x:v>2026-05-25T00:00:00.000Z</x:v>
      </x:c>
      <x:c r="C8414" s="1" t="str">
        <x:v>P21</x:v>
      </x:c>
      <x:c r="D8414" s="1" t="str">
        <x:v>R4</x:v>
      </x:c>
      <x:c r="E8414" s="5" t="n">
        <x:v>7</x:v>
      </x:c>
      <x:c r="F8414" s="5" t="n">
        <x:v>8474</x:v>
      </x:c>
    </x:row>
    <x:row r="8415">
      <x:c r="A8415" s="1" t="str">
        <x:v>SL-008391</x:v>
      </x:c>
      <x:c r="B8415" s="8" t="d">
        <x:v>2026-05-25T00:00:00.000Z</x:v>
      </x:c>
      <x:c r="C8415" s="1" t="str">
        <x:v>P14</x:v>
      </x:c>
      <x:c r="D8415" s="1" t="str">
        <x:v>R1</x:v>
      </x:c>
      <x:c r="E8415" s="5" t="n">
        <x:v>1</x:v>
      </x:c>
      <x:c r="F8415" s="5" t="n">
        <x:v>8476</x:v>
      </x:c>
    </x:row>
    <x:row r="8416">
      <x:c r="A8416" s="1" t="str">
        <x:v>SL-008392</x:v>
      </x:c>
      <x:c r="B8416" s="8" t="d">
        <x:v>2026-05-25T00:00:00.000Z</x:v>
      </x:c>
      <x:c r="C8416" s="1" t="str">
        <x:v>P03</x:v>
      </x:c>
      <x:c r="D8416" s="1" t="str">
        <x:v>R1</x:v>
      </x:c>
      <x:c r="E8416" s="5" t="n">
        <x:v>1</x:v>
      </x:c>
      <x:c r="F8416" s="5" t="n">
        <x:v>8477</x:v>
      </x:c>
    </x:row>
    <x:row r="8417">
      <x:c r="A8417" s="1" t="str">
        <x:v>SL-008393</x:v>
      </x:c>
      <x:c r="B8417" s="8" t="d">
        <x:v>2026-05-25T00:00:00.000Z</x:v>
      </x:c>
      <x:c r="C8417" s="1" t="str">
        <x:v>P15</x:v>
      </x:c>
      <x:c r="D8417" s="1" t="str">
        <x:v>R3</x:v>
      </x:c>
      <x:c r="E8417" s="5" t="n">
        <x:v>8</x:v>
      </x:c>
      <x:c r="F8417" s="5" t="n">
        <x:v>8478</x:v>
      </x:c>
    </x:row>
    <x:row r="8418">
      <x:c r="A8418" s="1" t="str">
        <x:v>SL-008394</x:v>
      </x:c>
      <x:c r="B8418" s="8" t="d">
        <x:v>2026-05-25T00:00:00.000Z</x:v>
      </x:c>
      <x:c r="C8418" s="1" t="str">
        <x:v>P03</x:v>
      </x:c>
      <x:c r="D8418" s="1" t="str">
        <x:v>R1</x:v>
      </x:c>
      <x:c r="E8418" s="5" t="n">
        <x:v>8</x:v>
      </x:c>
      <x:c r="F8418" s="5" t="n">
        <x:v>8479</x:v>
      </x:c>
    </x:row>
    <x:row r="8419">
      <x:c r="A8419" s="1" t="str">
        <x:v>SL-008395</x:v>
      </x:c>
      <x:c r="B8419" s="8" t="d">
        <x:v>2026-05-25T00:00:00.000Z</x:v>
      </x:c>
      <x:c r="C8419" s="1" t="str">
        <x:v>P05</x:v>
      </x:c>
      <x:c r="D8419" s="1" t="str">
        <x:v>R3</x:v>
      </x:c>
      <x:c r="E8419" s="5" t="n">
        <x:v>1</x:v>
      </x:c>
      <x:c r="F8419" s="5" t="n">
        <x:v>8480</x:v>
      </x:c>
    </x:row>
    <x:row r="8420">
      <x:c r="A8420" s="1" t="str">
        <x:v>SL-008396</x:v>
      </x:c>
      <x:c r="B8420" s="8" t="d">
        <x:v>2026-05-25T00:00:00.000Z</x:v>
      </x:c>
      <x:c r="C8420" s="1" t="str">
        <x:v>P24</x:v>
      </x:c>
      <x:c r="D8420" s="1" t="str">
        <x:v>R2</x:v>
      </x:c>
      <x:c r="E8420" s="5" t="n">
        <x:v>3</x:v>
      </x:c>
      <x:c r="F8420" s="5" t="n">
        <x:v>8481</x:v>
      </x:c>
    </x:row>
    <x:row r="8421">
      <x:c r="A8421" s="1" t="str">
        <x:v>SL-008397</x:v>
      </x:c>
      <x:c r="B8421" s="8" t="d">
        <x:v>2026-05-25T00:00:00.000Z</x:v>
      </x:c>
      <x:c r="C8421" s="1" t="str">
        <x:v>P05</x:v>
      </x:c>
      <x:c r="D8421" s="1" t="str">
        <x:v>R1</x:v>
      </x:c>
      <x:c r="E8421" s="5" t="n">
        <x:v>2</x:v>
      </x:c>
      <x:c r="F8421" s="5" t="n">
        <x:v>8482</x:v>
      </x:c>
    </x:row>
    <x:row r="8422">
      <x:c r="A8422" s="1" t="str">
        <x:v>SL-008398</x:v>
      </x:c>
      <x:c r="B8422" s="8" t="d">
        <x:v>2026-05-26T00:00:00.000Z</x:v>
      </x:c>
      <x:c r="C8422" s="1" t="str">
        <x:v>P02</x:v>
      </x:c>
      <x:c r="D8422" s="1" t="str">
        <x:v>R3</x:v>
      </x:c>
      <x:c r="E8422" s="5" t="n">
        <x:v>1</x:v>
      </x:c>
      <x:c r="F8422" s="5" t="n">
        <x:v>8483</x:v>
      </x:c>
    </x:row>
    <x:row r="8423">
      <x:c r="A8423" s="1" t="str">
        <x:v>SL-008399</x:v>
      </x:c>
      <x:c r="B8423" s="8" t="d">
        <x:v>2026-05-26T00:00:00.000Z</x:v>
      </x:c>
      <x:c r="C8423" s="1" t="str">
        <x:v>P04</x:v>
      </x:c>
      <x:c r="D8423" s="1" t="str">
        <x:v>R4</x:v>
      </x:c>
      <x:c r="E8423" s="5" t="n">
        <x:v>2</x:v>
      </x:c>
      <x:c r="F8423" s="5" t="n">
        <x:v>8484</x:v>
      </x:c>
    </x:row>
    <x:row r="8424">
      <x:c r="A8424" s="1" t="str">
        <x:v>SL-008400</x:v>
      </x:c>
      <x:c r="B8424" s="8" t="d">
        <x:v>2026-05-26T00:00:00.000Z</x:v>
      </x:c>
      <x:c r="C8424" s="1" t="str">
        <x:v>P08</x:v>
      </x:c>
      <x:c r="D8424" s="1" t="str">
        <x:v>R2</x:v>
      </x:c>
      <x:c r="E8424" s="5" t="n">
        <x:v>2</x:v>
      </x:c>
      <x:c r="F8424" s="5" t="n">
        <x:v>8485</x:v>
      </x:c>
    </x:row>
    <x:row r="8425">
      <x:c r="A8425" s="1" t="str">
        <x:v>SL-008401</x:v>
      </x:c>
      <x:c r="B8425" s="8" t="d">
        <x:v>2026-05-26T00:00:00.000Z</x:v>
      </x:c>
      <x:c r="C8425" s="1" t="str">
        <x:v>P03</x:v>
      </x:c>
      <x:c r="D8425" s="1" t="str">
        <x:v>R4</x:v>
      </x:c>
      <x:c r="E8425" s="5" t="n">
        <x:v>3</x:v>
      </x:c>
      <x:c r="F8425" s="5" t="n">
        <x:v>8486</x:v>
      </x:c>
    </x:row>
    <x:row r="8426">
      <x:c r="A8426" s="1" t="str">
        <x:v>SL-008402</x:v>
      </x:c>
      <x:c r="B8426" s="8" t="d">
        <x:v>2026-05-26T00:00:00.000Z</x:v>
      </x:c>
      <x:c r="C8426" s="1" t="str">
        <x:v>P21</x:v>
      </x:c>
      <x:c r="D8426" s="1" t="str">
        <x:v>R2</x:v>
      </x:c>
      <x:c r="E8426" s="5" t="n">
        <x:v>1</x:v>
      </x:c>
      <x:c r="F8426" s="5" t="n">
        <x:v>8487</x:v>
      </x:c>
    </x:row>
    <x:row r="8427">
      <x:c r="A8427" s="1" t="str">
        <x:v>SL-008403</x:v>
      </x:c>
      <x:c r="B8427" s="8" t="d">
        <x:v>2026-05-26T00:00:00.000Z</x:v>
      </x:c>
      <x:c r="C8427" s="1" t="str">
        <x:v>P21</x:v>
      </x:c>
      <x:c r="D8427" s="1" t="str">
        <x:v>R3</x:v>
      </x:c>
      <x:c r="E8427" s="5" t="n">
        <x:v>3</x:v>
      </x:c>
      <x:c r="F8427" s="5" t="n">
        <x:v>8488</x:v>
      </x:c>
    </x:row>
    <x:row r="8428">
      <x:c r="A8428" s="1" t="str">
        <x:v>SL-008404</x:v>
      </x:c>
      <x:c r="B8428" s="8" t="d">
        <x:v>2026-05-26T00:00:00.000Z</x:v>
      </x:c>
      <x:c r="C8428" s="1" t="str">
        <x:v>P04</x:v>
      </x:c>
      <x:c r="D8428" s="1" t="str">
        <x:v>R3</x:v>
      </x:c>
      <x:c r="E8428" s="5" t="n">
        <x:v>8</x:v>
      </x:c>
      <x:c r="F8428" s="5" t="n">
        <x:v>8489</x:v>
      </x:c>
    </x:row>
    <x:row r="8429">
      <x:c r="A8429" s="1" t="str">
        <x:v>SL-008405</x:v>
      </x:c>
      <x:c r="B8429" s="8" t="d">
        <x:v>2026-05-26T00:00:00.000Z</x:v>
      </x:c>
      <x:c r="C8429" s="1" t="str">
        <x:v>P09</x:v>
      </x:c>
      <x:c r="D8429" s="1" t="str">
        <x:v>R1</x:v>
      </x:c>
      <x:c r="E8429" s="5" t="n">
        <x:v>1</x:v>
      </x:c>
      <x:c r="F8429" s="5" t="n">
        <x:v>8490</x:v>
      </x:c>
    </x:row>
    <x:row r="8430">
      <x:c r="A8430" s="1" t="str">
        <x:v>SL-008406</x:v>
      </x:c>
      <x:c r="B8430" s="8" t="d">
        <x:v>2026-05-26T00:00:00.000Z</x:v>
      </x:c>
      <x:c r="C8430" s="1" t="str">
        <x:v>P01</x:v>
      </x:c>
      <x:c r="D8430" s="1" t="str">
        <x:v>R1</x:v>
      </x:c>
      <x:c r="E8430" s="5" t="n">
        <x:v>1</x:v>
      </x:c>
      <x:c r="F8430" s="5" t="n">
        <x:v>8491</x:v>
      </x:c>
    </x:row>
    <x:row r="8431">
      <x:c r="A8431" s="1" t="str">
        <x:v>SL-008407</x:v>
      </x:c>
      <x:c r="B8431" s="8" t="d">
        <x:v>2026-05-26T00:00:00.000Z</x:v>
      </x:c>
      <x:c r="C8431" s="1" t="str">
        <x:v>P05</x:v>
      </x:c>
      <x:c r="D8431" s="1" t="str">
        <x:v>R1</x:v>
      </x:c>
      <x:c r="E8431" s="5" t="n">
        <x:v>1</x:v>
      </x:c>
      <x:c r="F8431" s="5" t="n">
        <x:v>8492</x:v>
      </x:c>
    </x:row>
    <x:row r="8432">
      <x:c r="A8432" s="1" t="str">
        <x:v>SL-008408</x:v>
      </x:c>
      <x:c r="B8432" s="8" t="d">
        <x:v>2026-05-26T00:00:00.000Z</x:v>
      </x:c>
      <x:c r="C8432" s="1" t="str">
        <x:v>P17</x:v>
      </x:c>
      <x:c r="D8432" s="1" t="str">
        <x:v>R3</x:v>
      </x:c>
      <x:c r="E8432" s="5" t="n">
        <x:v>1</x:v>
      </x:c>
      <x:c r="F8432" s="5" t="n">
        <x:v>8493</x:v>
      </x:c>
    </x:row>
    <x:row r="8433">
      <x:c r="A8433" s="1" t="str">
        <x:v>SL-008409</x:v>
      </x:c>
      <x:c r="B8433" s="8" t="d">
        <x:v>2026-05-26T00:00:00.000Z</x:v>
      </x:c>
      <x:c r="C8433" s="1" t="str">
        <x:v>P02</x:v>
      </x:c>
      <x:c r="D8433" s="1" t="str">
        <x:v>R3</x:v>
      </x:c>
      <x:c r="E8433" s="5" t="n">
        <x:v>1</x:v>
      </x:c>
      <x:c r="F8433" s="5" t="n">
        <x:v>8494</x:v>
      </x:c>
    </x:row>
    <x:row r="8434">
      <x:c r="A8434" s="1" t="str">
        <x:v>SL-008410</x:v>
      </x:c>
      <x:c r="B8434" s="8" t="d">
        <x:v>2026-05-26T00:00:00.000Z</x:v>
      </x:c>
      <x:c r="C8434" s="1" t="str">
        <x:v>P09</x:v>
      </x:c>
      <x:c r="D8434" s="1" t="str">
        <x:v>R2</x:v>
      </x:c>
      <x:c r="E8434" s="5" t="n">
        <x:v>1</x:v>
      </x:c>
      <x:c r="F8434" s="5" t="n">
        <x:v>8495</x:v>
      </x:c>
    </x:row>
    <x:row r="8435">
      <x:c r="A8435" s="1" t="str">
        <x:v>SL-008411</x:v>
      </x:c>
      <x:c r="B8435" s="8" t="d">
        <x:v>2026-05-26T00:00:00.000Z</x:v>
      </x:c>
      <x:c r="C8435" s="1" t="str">
        <x:v>P11</x:v>
      </x:c>
      <x:c r="D8435" s="1" t="str">
        <x:v>R2</x:v>
      </x:c>
      <x:c r="E8435" s="5" t="n">
        <x:v>1</x:v>
      </x:c>
      <x:c r="F8435" s="5" t="n">
        <x:v>8496</x:v>
      </x:c>
    </x:row>
    <x:row r="8436">
      <x:c r="A8436" s="1" t="str">
        <x:v>SL-008412</x:v>
      </x:c>
      <x:c r="B8436" s="8" t="d">
        <x:v>2026-05-26T00:00:00.000Z</x:v>
      </x:c>
      <x:c r="C8436" s="1" t="str">
        <x:v>P22</x:v>
      </x:c>
      <x:c r="D8436" s="1" t="str">
        <x:v>R2</x:v>
      </x:c>
      <x:c r="E8436" s="5" t="n">
        <x:v>4</x:v>
      </x:c>
      <x:c r="F8436" s="5" t="n">
        <x:v>8497</x:v>
      </x:c>
    </x:row>
    <x:row r="8437">
      <x:c r="A8437" s="1" t="str">
        <x:v>SL-008413</x:v>
      </x:c>
      <x:c r="B8437" s="8" t="d">
        <x:v>2026-05-26T00:00:00.000Z</x:v>
      </x:c>
      <x:c r="C8437" s="1" t="str">
        <x:v>P15</x:v>
      </x:c>
      <x:c r="D8437" s="1" t="str">
        <x:v>R2</x:v>
      </x:c>
      <x:c r="E8437" s="5" t="n">
        <x:v>1</x:v>
      </x:c>
      <x:c r="F8437" s="5" t="n">
        <x:v>8498</x:v>
      </x:c>
    </x:row>
    <x:row r="8438">
      <x:c r="A8438" s="1" t="str">
        <x:v>SL-008414</x:v>
      </x:c>
      <x:c r="B8438" s="8" t="d">
        <x:v>2026-05-26T00:00:00.000Z</x:v>
      </x:c>
      <x:c r="C8438" s="1" t="str">
        <x:v>P12</x:v>
      </x:c>
      <x:c r="D8438" s="1" t="str">
        <x:v>R3</x:v>
      </x:c>
      <x:c r="E8438" s="5" t="n">
        <x:v>1</x:v>
      </x:c>
      <x:c r="F8438" s="5" t="n">
        <x:v>8499</x:v>
      </x:c>
    </x:row>
    <x:row r="8439">
      <x:c r="A8439" s="1" t="str">
        <x:v>SL-008415</x:v>
      </x:c>
      <x:c r="B8439" s="8" t="d">
        <x:v>2026-05-26T00:00:00.000Z</x:v>
      </x:c>
      <x:c r="C8439" s="1" t="str">
        <x:v>P14</x:v>
      </x:c>
      <x:c r="D8439" s="1" t="str">
        <x:v>R4</x:v>
      </x:c>
      <x:c r="E8439" s="5" t="n">
        <x:v>6</x:v>
      </x:c>
      <x:c r="F8439" s="5" t="n">
        <x:v>8500</x:v>
      </x:c>
    </x:row>
    <x:row r="8440">
      <x:c r="A8440" s="1" t="str">
        <x:v>SL-008416</x:v>
      </x:c>
      <x:c r="B8440" s="8" t="d">
        <x:v>2026-05-26T00:00:00.000Z</x:v>
      </x:c>
      <x:c r="C8440" s="1" t="str">
        <x:v>P09</x:v>
      </x:c>
      <x:c r="D8440" s="1" t="str">
        <x:v>R1</x:v>
      </x:c>
      <x:c r="E8440" s="5" t="n">
        <x:v>5</x:v>
      </x:c>
      <x:c r="F8440" s="5" t="n">
        <x:v>8501</x:v>
      </x:c>
    </x:row>
    <x:row r="8441">
      <x:c r="A8441" s="1" t="str">
        <x:v>SL-008417</x:v>
      </x:c>
      <x:c r="B8441" s="8" t="d">
        <x:v>2026-05-26T00:00:00.000Z</x:v>
      </x:c>
      <x:c r="C8441" s="1" t="str">
        <x:v>P10</x:v>
      </x:c>
      <x:c r="D8441" s="1" t="str">
        <x:v>R2</x:v>
      </x:c>
      <x:c r="E8441" s="5" t="n">
        <x:v>1</x:v>
      </x:c>
      <x:c r="F8441" s="5" t="n">
        <x:v>8502</x:v>
      </x:c>
    </x:row>
    <x:row r="8442">
      <x:c r="A8442" s="1" t="str">
        <x:v>SL-008418</x:v>
      </x:c>
      <x:c r="B8442" s="8" t="d">
        <x:v>2026-05-26T00:00:00.000Z</x:v>
      </x:c>
      <x:c r="C8442" s="1" t="str">
        <x:v>P12</x:v>
      </x:c>
      <x:c r="D8442" s="1" t="str">
        <x:v>R3</x:v>
      </x:c>
      <x:c r="E8442" s="5" t="n">
        <x:v>6</x:v>
      </x:c>
      <x:c r="F8442" s="5" t="n">
        <x:v>8503</x:v>
      </x:c>
    </x:row>
    <x:row r="8443">
      <x:c r="A8443" s="1" t="str">
        <x:v>SL-008419</x:v>
      </x:c>
      <x:c r="B8443" s="8" t="d">
        <x:v>2026-05-26T00:00:00.000Z</x:v>
      </x:c>
      <x:c r="C8443" s="1" t="str">
        <x:v>P04</x:v>
      </x:c>
      <x:c r="D8443" s="1" t="str">
        <x:v>R3</x:v>
      </x:c>
      <x:c r="E8443" s="5" t="n">
        <x:v>1</x:v>
      </x:c>
      <x:c r="F8443" s="5" t="n">
        <x:v>8504</x:v>
      </x:c>
    </x:row>
    <x:row r="8444">
      <x:c r="A8444" s="1" t="str">
        <x:v>SL-008420</x:v>
      </x:c>
      <x:c r="B8444" s="8" t="d">
        <x:v>2026-05-26T00:00:00.000Z</x:v>
      </x:c>
      <x:c r="C8444" s="1" t="str">
        <x:v>P17</x:v>
      </x:c>
      <x:c r="D8444" s="1" t="str">
        <x:v>R1</x:v>
      </x:c>
      <x:c r="E8444" s="5" t="n">
        <x:v>6</x:v>
      </x:c>
      <x:c r="F8444" s="5" t="n">
        <x:v>8506</x:v>
      </x:c>
    </x:row>
    <x:row r="8445">
      <x:c r="A8445" s="1" t="str">
        <x:v>SL-008421</x:v>
      </x:c>
      <x:c r="B8445" s="8" t="d">
        <x:v>2026-05-26T00:00:00.000Z</x:v>
      </x:c>
      <x:c r="C8445" s="1" t="str">
        <x:v>P15</x:v>
      </x:c>
      <x:c r="D8445" s="1" t="str">
        <x:v>R4</x:v>
      </x:c>
      <x:c r="E8445" s="5" t="n">
        <x:v>6</x:v>
      </x:c>
      <x:c r="F8445" s="5" t="n">
        <x:v>8507</x:v>
      </x:c>
    </x:row>
    <x:row r="8446">
      <x:c r="A8446" s="1" t="str">
        <x:v>SL-008422</x:v>
      </x:c>
      <x:c r="B8446" s="8" t="d">
        <x:v>2026-05-26T00:00:00.000Z</x:v>
      </x:c>
      <x:c r="C8446" s="1" t="str">
        <x:v>P11</x:v>
      </x:c>
      <x:c r="D8446" s="1" t="str">
        <x:v>R3</x:v>
      </x:c>
      <x:c r="E8446" s="5" t="n">
        <x:v>4</x:v>
      </x:c>
      <x:c r="F8446" s="5" t="n">
        <x:v>8508</x:v>
      </x:c>
    </x:row>
    <x:row r="8447">
      <x:c r="A8447" s="1" t="str">
        <x:v>SL-008423</x:v>
      </x:c>
      <x:c r="B8447" s="8" t="d">
        <x:v>2026-05-26T00:00:00.000Z</x:v>
      </x:c>
      <x:c r="C8447" s="1" t="str">
        <x:v>P23</x:v>
      </x:c>
      <x:c r="D8447" s="1" t="str">
        <x:v>R2</x:v>
      </x:c>
      <x:c r="E8447" s="5" t="n">
        <x:v>1</x:v>
      </x:c>
      <x:c r="F8447" s="5" t="n">
        <x:v>8509</x:v>
      </x:c>
    </x:row>
    <x:row r="8448">
      <x:c r="A8448" s="1" t="str">
        <x:v>SL-008424</x:v>
      </x:c>
      <x:c r="B8448" s="8" t="d">
        <x:v>2026-05-26T00:00:00.000Z</x:v>
      </x:c>
      <x:c r="C8448" s="1" t="str">
        <x:v>P02</x:v>
      </x:c>
      <x:c r="D8448" s="1" t="str">
        <x:v>R3</x:v>
      </x:c>
      <x:c r="E8448" s="5" t="n">
        <x:v>7</x:v>
      </x:c>
      <x:c r="F8448" s="5" t="n">
        <x:v>8510</x:v>
      </x:c>
    </x:row>
    <x:row r="8449">
      <x:c r="A8449" s="1" t="str">
        <x:v>SL-008425</x:v>
      </x:c>
      <x:c r="B8449" s="8" t="d">
        <x:v>2026-05-26T00:00:00.000Z</x:v>
      </x:c>
      <x:c r="C8449" s="1" t="str">
        <x:v>P05</x:v>
      </x:c>
      <x:c r="D8449" s="1" t="str">
        <x:v>R1</x:v>
      </x:c>
      <x:c r="E8449" s="5" t="n">
        <x:v>5</x:v>
      </x:c>
      <x:c r="F8449" s="5" t="n">
        <x:v>8511</x:v>
      </x:c>
    </x:row>
    <x:row r="8450">
      <x:c r="A8450" s="1" t="str">
        <x:v>SL-008426</x:v>
      </x:c>
      <x:c r="B8450" s="8" t="d">
        <x:v>2026-05-26T00:00:00.000Z</x:v>
      </x:c>
      <x:c r="C8450" s="1" t="str">
        <x:v>P17</x:v>
      </x:c>
      <x:c r="D8450" s="1" t="str">
        <x:v>R1</x:v>
      </x:c>
      <x:c r="E8450" s="5" t="n">
        <x:v>1</x:v>
      </x:c>
      <x:c r="F8450" s="5" t="n">
        <x:v>8512</x:v>
      </x:c>
    </x:row>
    <x:row r="8451">
      <x:c r="A8451" s="1" t="str">
        <x:v>SL-008427</x:v>
      </x:c>
      <x:c r="B8451" s="8" t="d">
        <x:v>2026-05-26T00:00:00.000Z</x:v>
      </x:c>
      <x:c r="C8451" s="1" t="str">
        <x:v>P16</x:v>
      </x:c>
      <x:c r="D8451" s="1" t="str">
        <x:v>R4</x:v>
      </x:c>
      <x:c r="E8451" s="5" t="n">
        <x:v>1</x:v>
      </x:c>
      <x:c r="F8451" s="5" t="n">
        <x:v>8513</x:v>
      </x:c>
    </x:row>
    <x:row r="8452">
      <x:c r="A8452" s="1" t="str">
        <x:v>SL-008428</x:v>
      </x:c>
      <x:c r="B8452" s="8" t="d">
        <x:v>2026-05-26T00:00:00.000Z</x:v>
      </x:c>
      <x:c r="C8452" s="1" t="str">
        <x:v>P14</x:v>
      </x:c>
      <x:c r="D8452" s="1" t="str">
        <x:v>R1</x:v>
      </x:c>
      <x:c r="E8452" s="5" t="n">
        <x:v>4</x:v>
      </x:c>
      <x:c r="F8452" s="5" t="n">
        <x:v>8514</x:v>
      </x:c>
    </x:row>
    <x:row r="8453">
      <x:c r="A8453" s="1" t="str">
        <x:v>SL-008429</x:v>
      </x:c>
      <x:c r="B8453" s="8" t="d">
        <x:v>2026-05-26T00:00:00.000Z</x:v>
      </x:c>
      <x:c r="C8453" s="1" t="str">
        <x:v>P05</x:v>
      </x:c>
      <x:c r="D8453" s="1" t="str">
        <x:v>R3</x:v>
      </x:c>
      <x:c r="E8453" s="5" t="n">
        <x:v>1</x:v>
      </x:c>
      <x:c r="F8453" s="5" t="n">
        <x:v>8515</x:v>
      </x:c>
    </x:row>
    <x:row r="8454">
      <x:c r="A8454" s="1" t="str">
        <x:v>SL-008430</x:v>
      </x:c>
      <x:c r="B8454" s="8" t="d">
        <x:v>2026-05-26T00:00:00.000Z</x:v>
      </x:c>
      <x:c r="C8454" s="1" t="str">
        <x:v>P15</x:v>
      </x:c>
      <x:c r="D8454" s="1" t="str">
        <x:v>R3</x:v>
      </x:c>
      <x:c r="E8454" s="5" t="n">
        <x:v>1</x:v>
      </x:c>
      <x:c r="F8454" s="5" t="n">
        <x:v>8516</x:v>
      </x:c>
    </x:row>
    <x:row r="8455">
      <x:c r="A8455" s="1" t="str">
        <x:v>SL-008431</x:v>
      </x:c>
      <x:c r="B8455" s="8" t="d">
        <x:v>2026-05-26T00:00:00.000Z</x:v>
      </x:c>
      <x:c r="C8455" s="1" t="str">
        <x:v>P02</x:v>
      </x:c>
      <x:c r="D8455" s="1" t="str">
        <x:v>R3</x:v>
      </x:c>
      <x:c r="E8455" s="5" t="n">
        <x:v>2</x:v>
      </x:c>
      <x:c r="F8455" s="5" t="n">
        <x:v>8517</x:v>
      </x:c>
    </x:row>
    <x:row r="8456">
      <x:c r="A8456" s="1" t="str">
        <x:v>SL-008432</x:v>
      </x:c>
      <x:c r="B8456" s="8" t="d">
        <x:v>2026-05-26T00:00:00.000Z</x:v>
      </x:c>
      <x:c r="C8456" s="1" t="str">
        <x:v>P03</x:v>
      </x:c>
      <x:c r="D8456" s="1" t="str">
        <x:v>R3</x:v>
      </x:c>
      <x:c r="E8456" s="5" t="n">
        <x:v>1</x:v>
      </x:c>
      <x:c r="F8456" s="5" t="n">
        <x:v>8518</x:v>
      </x:c>
    </x:row>
    <x:row r="8457">
      <x:c r="A8457" s="1" t="str">
        <x:v>SL-008433</x:v>
      </x:c>
      <x:c r="B8457" s="8" t="d">
        <x:v>2026-05-26T00:00:00.000Z</x:v>
      </x:c>
      <x:c r="C8457" s="1" t="str">
        <x:v>P21</x:v>
      </x:c>
      <x:c r="D8457" s="1" t="str">
        <x:v>R2</x:v>
      </x:c>
      <x:c r="E8457" s="5" t="n">
        <x:v>1</x:v>
      </x:c>
      <x:c r="F8457" s="5" t="n">
        <x:v>8519</x:v>
      </x:c>
    </x:row>
    <x:row r="8458">
      <x:c r="A8458" s="1" t="str">
        <x:v>SL-008434</x:v>
      </x:c>
      <x:c r="B8458" s="8" t="d">
        <x:v>2026-05-26T00:00:00.000Z</x:v>
      </x:c>
      <x:c r="C8458" s="1" t="str">
        <x:v>P13</x:v>
      </x:c>
      <x:c r="D8458" s="1" t="str">
        <x:v>R2</x:v>
      </x:c>
      <x:c r="E8458" s="5" t="n">
        <x:v>2</x:v>
      </x:c>
      <x:c r="F8458" s="5" t="n">
        <x:v>8520</x:v>
      </x:c>
    </x:row>
    <x:row r="8459">
      <x:c r="A8459" s="1" t="str">
        <x:v>SL-008435</x:v>
      </x:c>
      <x:c r="B8459" s="8" t="d">
        <x:v>2026-05-26T00:00:00.000Z</x:v>
      </x:c>
      <x:c r="C8459" s="1" t="str">
        <x:v>P09</x:v>
      </x:c>
      <x:c r="D8459" s="1" t="str">
        <x:v>R3</x:v>
      </x:c>
      <x:c r="E8459" s="5" t="n">
        <x:v>6</x:v>
      </x:c>
      <x:c r="F8459" s="5" t="n">
        <x:v>8521</x:v>
      </x:c>
    </x:row>
    <x:row r="8460">
      <x:c r="A8460" s="1" t="str">
        <x:v>SL-008436</x:v>
      </x:c>
      <x:c r="B8460" s="8" t="d">
        <x:v>2026-05-26T00:00:00.000Z</x:v>
      </x:c>
      <x:c r="C8460" s="1" t="str">
        <x:v>P12</x:v>
      </x:c>
      <x:c r="D8460" s="1" t="str">
        <x:v>R1</x:v>
      </x:c>
      <x:c r="E8460" s="5" t="n">
        <x:v>2</x:v>
      </x:c>
      <x:c r="F8460" s="5" t="n">
        <x:v>8522</x:v>
      </x:c>
    </x:row>
    <x:row r="8461">
      <x:c r="A8461" s="1" t="str">
        <x:v>SL-008437</x:v>
      </x:c>
      <x:c r="B8461" s="8" t="d">
        <x:v>2026-05-26T00:00:00.000Z</x:v>
      </x:c>
      <x:c r="C8461" s="1" t="str">
        <x:v>P14</x:v>
      </x:c>
      <x:c r="D8461" s="1" t="str">
        <x:v>R2</x:v>
      </x:c>
      <x:c r="E8461" s="5" t="n">
        <x:v>6</x:v>
      </x:c>
      <x:c r="F8461" s="5" t="n">
        <x:v>8523</x:v>
      </x:c>
    </x:row>
    <x:row r="8462">
      <x:c r="A8462" s="1" t="str">
        <x:v>SL-008438</x:v>
      </x:c>
      <x:c r="B8462" s="8" t="d">
        <x:v>2026-05-26T00:00:00.000Z</x:v>
      </x:c>
      <x:c r="C8462" s="1" t="str">
        <x:v>P22</x:v>
      </x:c>
      <x:c r="D8462" s="1" t="str">
        <x:v>R1</x:v>
      </x:c>
      <x:c r="E8462" s="5" t="n">
        <x:v>2</x:v>
      </x:c>
      <x:c r="F8462" s="5" t="n">
        <x:v>8524</x:v>
      </x:c>
    </x:row>
    <x:row r="8463">
      <x:c r="A8463" s="1" t="str">
        <x:v>SL-008439</x:v>
      </x:c>
      <x:c r="B8463" s="8" t="d">
        <x:v>2026-05-26T00:00:00.000Z</x:v>
      </x:c>
      <x:c r="C8463" s="1" t="str">
        <x:v>P05</x:v>
      </x:c>
      <x:c r="D8463" s="1" t="str">
        <x:v>R3</x:v>
      </x:c>
      <x:c r="E8463" s="5" t="n">
        <x:v>4</x:v>
      </x:c>
      <x:c r="F8463" s="5" t="n">
        <x:v>8525</x:v>
      </x:c>
    </x:row>
    <x:row r="8464">
      <x:c r="A8464" s="1" t="str">
        <x:v>SL-008440</x:v>
      </x:c>
      <x:c r="B8464" s="8" t="d">
        <x:v>2026-05-26T00:00:00.000Z</x:v>
      </x:c>
      <x:c r="C8464" s="1" t="str">
        <x:v>P13</x:v>
      </x:c>
      <x:c r="D8464" s="1" t="str">
        <x:v>R2</x:v>
      </x:c>
      <x:c r="E8464" s="5" t="n">
        <x:v>6</x:v>
      </x:c>
      <x:c r="F8464" s="5" t="n">
        <x:v>8526</x:v>
      </x:c>
    </x:row>
    <x:row r="8465">
      <x:c r="A8465" s="1" t="str">
        <x:v>SL-008441</x:v>
      </x:c>
      <x:c r="B8465" s="8" t="d">
        <x:v>2026-05-26T00:00:00.000Z</x:v>
      </x:c>
      <x:c r="C8465" s="1" t="str">
        <x:v>P15</x:v>
      </x:c>
      <x:c r="D8465" s="1" t="str">
        <x:v>R4</x:v>
      </x:c>
      <x:c r="E8465" s="5" t="n">
        <x:v>2</x:v>
      </x:c>
      <x:c r="F8465" s="5" t="n">
        <x:v>8527</x:v>
      </x:c>
    </x:row>
    <x:row r="8466">
      <x:c r="A8466" s="1" t="str">
        <x:v>SL-008442</x:v>
      </x:c>
      <x:c r="B8466" s="8" t="d">
        <x:v>2026-05-26T00:00:00.000Z</x:v>
      </x:c>
      <x:c r="C8466" s="1" t="str">
        <x:v>P22</x:v>
      </x:c>
      <x:c r="D8466" s="1" t="str">
        <x:v>R1</x:v>
      </x:c>
      <x:c r="E8466" s="5" t="n">
        <x:v>1</x:v>
      </x:c>
      <x:c r="F8466" s="5" t="n">
        <x:v>8528</x:v>
      </x:c>
    </x:row>
    <x:row r="8467">
      <x:c r="A8467" s="1" t="str">
        <x:v>SL-008443</x:v>
      </x:c>
      <x:c r="B8467" s="8" t="d">
        <x:v>2026-05-26T00:00:00.000Z</x:v>
      </x:c>
      <x:c r="C8467" s="1" t="str">
        <x:v>P17</x:v>
      </x:c>
      <x:c r="D8467" s="1" t="str">
        <x:v>R4</x:v>
      </x:c>
      <x:c r="E8467" s="5" t="n">
        <x:v>2</x:v>
      </x:c>
      <x:c r="F8467" s="5" t="n">
        <x:v>8529</x:v>
      </x:c>
    </x:row>
    <x:row r="8468">
      <x:c r="A8468" s="1" t="str">
        <x:v>SL-008444</x:v>
      </x:c>
      <x:c r="B8468" s="8" t="d">
        <x:v>2026-05-26T00:00:00.000Z</x:v>
      </x:c>
      <x:c r="C8468" s="1" t="str">
        <x:v>P11</x:v>
      </x:c>
      <x:c r="D8468" s="1" t="str">
        <x:v>R3</x:v>
      </x:c>
      <x:c r="E8468" s="5" t="n">
        <x:v>4</x:v>
      </x:c>
      <x:c r="F8468" s="5" t="n">
        <x:v>8530</x:v>
      </x:c>
    </x:row>
    <x:row r="8469">
      <x:c r="A8469" s="1" t="str">
        <x:v>SL-008445</x:v>
      </x:c>
      <x:c r="B8469" s="8" t="d">
        <x:v>2026-05-26T00:00:00.000Z</x:v>
      </x:c>
      <x:c r="C8469" s="1" t="str">
        <x:v>P19</x:v>
      </x:c>
      <x:c r="D8469" s="1" t="str">
        <x:v>R4</x:v>
      </x:c>
      <x:c r="E8469" s="5" t="n">
        <x:v>1</x:v>
      </x:c>
      <x:c r="F8469" s="5" t="n">
        <x:v>8531</x:v>
      </x:c>
    </x:row>
    <x:row r="8470">
      <x:c r="A8470" s="1" t="str">
        <x:v>SL-008446</x:v>
      </x:c>
      <x:c r="B8470" s="8" t="d">
        <x:v>2026-05-26T00:00:00.000Z</x:v>
      </x:c>
      <x:c r="C8470" s="1" t="str">
        <x:v>P02</x:v>
      </x:c>
      <x:c r="D8470" s="1" t="str">
        <x:v>R1</x:v>
      </x:c>
      <x:c r="E8470" s="5" t="n">
        <x:v>7</x:v>
      </x:c>
      <x:c r="F8470" s="5" t="n">
        <x:v>8532</x:v>
      </x:c>
    </x:row>
    <x:row r="8471">
      <x:c r="A8471" s="1" t="str">
        <x:v>SL-008447</x:v>
      </x:c>
      <x:c r="B8471" s="8" t="d">
        <x:v>2026-05-26T00:00:00.000Z</x:v>
      </x:c>
      <x:c r="C8471" s="1" t="str">
        <x:v>P10</x:v>
      </x:c>
      <x:c r="D8471" s="1" t="str">
        <x:v>R2</x:v>
      </x:c>
      <x:c r="E8471" s="5" t="n">
        <x:v>2</x:v>
      </x:c>
      <x:c r="F8471" s="5" t="n">
        <x:v>8533</x:v>
      </x:c>
    </x:row>
    <x:row r="8472">
      <x:c r="A8472" s="1" t="str">
        <x:v>SL-008448</x:v>
      </x:c>
      <x:c r="B8472" s="8" t="d">
        <x:v>2026-05-26T00:00:00.000Z</x:v>
      </x:c>
      <x:c r="C8472" s="1" t="str">
        <x:v>P13</x:v>
      </x:c>
      <x:c r="D8472" s="1" t="str">
        <x:v>R3</x:v>
      </x:c>
      <x:c r="E8472" s="5" t="n">
        <x:v>3</x:v>
      </x:c>
      <x:c r="F8472" s="5" t="n">
        <x:v>8534</x:v>
      </x:c>
    </x:row>
    <x:row r="8473">
      <x:c r="A8473" s="1" t="str">
        <x:v>SL-008449</x:v>
      </x:c>
      <x:c r="B8473" s="8" t="d">
        <x:v>2026-05-26T00:00:00.000Z</x:v>
      </x:c>
      <x:c r="C8473" s="1" t="str">
        <x:v>P10</x:v>
      </x:c>
      <x:c r="D8473" s="1" t="str">
        <x:v>R1</x:v>
      </x:c>
      <x:c r="E8473" s="5" t="n">
        <x:v>1</x:v>
      </x:c>
      <x:c r="F8473" s="5" t="n">
        <x:v>8535</x:v>
      </x:c>
    </x:row>
    <x:row r="8474">
      <x:c r="A8474" s="1" t="str">
        <x:v>SL-008450</x:v>
      </x:c>
      <x:c r="B8474" s="8" t="d">
        <x:v>2026-05-26T00:00:00.000Z</x:v>
      </x:c>
      <x:c r="C8474" s="1" t="str">
        <x:v>P20</x:v>
      </x:c>
      <x:c r="D8474" s="1" t="str">
        <x:v>R2</x:v>
      </x:c>
      <x:c r="E8474" s="5" t="n">
        <x:v>3</x:v>
      </x:c>
      <x:c r="F8474" s="5" t="n">
        <x:v>8536</x:v>
      </x:c>
    </x:row>
    <x:row r="8475">
      <x:c r="A8475" s="1" t="str">
        <x:v>SL-008451</x:v>
      </x:c>
      <x:c r="B8475" s="8" t="d">
        <x:v>2026-05-26T00:00:00.000Z</x:v>
      </x:c>
      <x:c r="C8475" s="1" t="str">
        <x:v>P08</x:v>
      </x:c>
      <x:c r="D8475" s="1" t="str">
        <x:v>R4</x:v>
      </x:c>
      <x:c r="E8475" s="5" t="n">
        <x:v>5</x:v>
      </x:c>
      <x:c r="F8475" s="5" t="n">
        <x:v>8537</x:v>
      </x:c>
    </x:row>
    <x:row r="8476">
      <x:c r="A8476" s="1" t="str">
        <x:v>SL-008452</x:v>
      </x:c>
      <x:c r="B8476" s="8" t="d">
        <x:v>2026-05-26T00:00:00.000Z</x:v>
      </x:c>
      <x:c r="C8476" s="1" t="str">
        <x:v>P04</x:v>
      </x:c>
      <x:c r="D8476" s="1" t="str">
        <x:v>R4</x:v>
      </x:c>
      <x:c r="E8476" s="5" t="n">
        <x:v>1</x:v>
      </x:c>
      <x:c r="F8476" s="5" t="n">
        <x:v>8538</x:v>
      </x:c>
    </x:row>
    <x:row r="8477">
      <x:c r="A8477" s="1" t="str">
        <x:v>SL-008453</x:v>
      </x:c>
      <x:c r="B8477" s="8" t="d">
        <x:v>2026-05-26T00:00:00.000Z</x:v>
      </x:c>
      <x:c r="C8477" s="1" t="str">
        <x:v>P12</x:v>
      </x:c>
      <x:c r="D8477" s="1" t="str">
        <x:v>R3</x:v>
      </x:c>
      <x:c r="E8477" s="5" t="n">
        <x:v>5</x:v>
      </x:c>
      <x:c r="F8477" s="5" t="n">
        <x:v>8539</x:v>
      </x:c>
    </x:row>
    <x:row r="8478">
      <x:c r="A8478" s="1" t="str">
        <x:v>SL-008454</x:v>
      </x:c>
      <x:c r="B8478" s="8" t="d">
        <x:v>2026-05-26T00:00:00.000Z</x:v>
      </x:c>
      <x:c r="C8478" s="1" t="str">
        <x:v>P05</x:v>
      </x:c>
      <x:c r="D8478" s="1" t="str">
        <x:v>R1</x:v>
      </x:c>
      <x:c r="E8478" s="5" t="n">
        <x:v>1</x:v>
      </x:c>
      <x:c r="F8478" s="5" t="n">
        <x:v>8540</x:v>
      </x:c>
    </x:row>
    <x:row r="8479">
      <x:c r="A8479" s="1" t="str">
        <x:v>SL-008455</x:v>
      </x:c>
      <x:c r="B8479" s="8" t="d">
        <x:v>2026-05-26T00:00:00.000Z</x:v>
      </x:c>
      <x:c r="C8479" s="1" t="str">
        <x:v>P06</x:v>
      </x:c>
      <x:c r="D8479" s="1" t="str">
        <x:v>R1</x:v>
      </x:c>
      <x:c r="E8479" s="5" t="n">
        <x:v>4</x:v>
      </x:c>
      <x:c r="F8479" s="5" t="n">
        <x:v>8541</x:v>
      </x:c>
    </x:row>
    <x:row r="8480">
      <x:c r="A8480" s="1" t="str">
        <x:v>SL-008456</x:v>
      </x:c>
      <x:c r="B8480" s="8" t="d">
        <x:v>2026-05-26T00:00:00.000Z</x:v>
      </x:c>
      <x:c r="C8480" s="1" t="str">
        <x:v>P11</x:v>
      </x:c>
      <x:c r="D8480" s="1" t="str">
        <x:v>R1</x:v>
      </x:c>
      <x:c r="E8480" s="5" t="n">
        <x:v>1</x:v>
      </x:c>
      <x:c r="F8480" s="5" t="n">
        <x:v>8542</x:v>
      </x:c>
    </x:row>
    <x:row r="8481">
      <x:c r="A8481" s="1" t="str">
        <x:v>SL-008457</x:v>
      </x:c>
      <x:c r="B8481" s="8" t="d">
        <x:v>2026-05-26T00:00:00.000Z</x:v>
      </x:c>
      <x:c r="C8481" s="1" t="str">
        <x:v>P01</x:v>
      </x:c>
      <x:c r="D8481" s="1" t="str">
        <x:v>R4</x:v>
      </x:c>
      <x:c r="E8481" s="5" t="n">
        <x:v>1</x:v>
      </x:c>
      <x:c r="F8481" s="5" t="n">
        <x:v>8543</x:v>
      </x:c>
    </x:row>
    <x:row r="8482">
      <x:c r="A8482" s="1" t="str">
        <x:v>SL-008458</x:v>
      </x:c>
      <x:c r="B8482" s="8" t="d">
        <x:v>2026-05-26T00:00:00.000Z</x:v>
      </x:c>
      <x:c r="C8482" s="1" t="str">
        <x:v>P09</x:v>
      </x:c>
      <x:c r="D8482" s="1" t="str">
        <x:v>R2</x:v>
      </x:c>
      <x:c r="E8482" s="5" t="n">
        <x:v>3</x:v>
      </x:c>
      <x:c r="F8482" s="5" t="n">
        <x:v>8544</x:v>
      </x:c>
    </x:row>
    <x:row r="8483">
      <x:c r="A8483" s="1" t="str">
        <x:v>SL-008459</x:v>
      </x:c>
      <x:c r="B8483" s="8" t="d">
        <x:v>2026-05-26T00:00:00.000Z</x:v>
      </x:c>
      <x:c r="C8483" s="1" t="str">
        <x:v>P10</x:v>
      </x:c>
      <x:c r="D8483" s="1" t="str">
        <x:v>R1</x:v>
      </x:c>
      <x:c r="E8483" s="5" t="n">
        <x:v>1</x:v>
      </x:c>
      <x:c r="F8483" s="5" t="n">
        <x:v>8545</x:v>
      </x:c>
    </x:row>
    <x:row r="8484">
      <x:c r="A8484" s="1" t="str">
        <x:v>SL-008460</x:v>
      </x:c>
      <x:c r="B8484" s="8" t="d">
        <x:v>2026-05-26T00:00:00.000Z</x:v>
      </x:c>
      <x:c r="C8484" s="1" t="str">
        <x:v>P23</x:v>
      </x:c>
      <x:c r="D8484" s="1" t="str">
        <x:v>R2</x:v>
      </x:c>
      <x:c r="E8484" s="5" t="n">
        <x:v>2</x:v>
      </x:c>
      <x:c r="F8484" s="5" t="n">
        <x:v>8546</x:v>
      </x:c>
    </x:row>
    <x:row r="8485">
      <x:c r="A8485" s="1" t="str">
        <x:v>SL-008461</x:v>
      </x:c>
      <x:c r="B8485" s="8" t="d">
        <x:v>2026-05-26T00:00:00.000Z</x:v>
      </x:c>
      <x:c r="C8485" s="1" t="str">
        <x:v>P10</x:v>
      </x:c>
      <x:c r="D8485" s="1" t="str">
        <x:v>R1</x:v>
      </x:c>
      <x:c r="E8485" s="5" t="n">
        <x:v>2</x:v>
      </x:c>
      <x:c r="F8485" s="5" t="n">
        <x:v>8547</x:v>
      </x:c>
    </x:row>
    <x:row r="8486">
      <x:c r="A8486" s="1" t="str">
        <x:v>SL-008462</x:v>
      </x:c>
      <x:c r="B8486" s="8" t="d">
        <x:v>2026-05-26T00:00:00.000Z</x:v>
      </x:c>
      <x:c r="C8486" s="1" t="str">
        <x:v>P18</x:v>
      </x:c>
      <x:c r="D8486" s="1" t="str">
        <x:v>R2</x:v>
      </x:c>
      <x:c r="E8486" s="5" t="n">
        <x:v>1</x:v>
      </x:c>
      <x:c r="F8486" s="5" t="n">
        <x:v>8548</x:v>
      </x:c>
    </x:row>
    <x:row r="8487">
      <x:c r="A8487" s="1" t="str">
        <x:v>SL-008463</x:v>
      </x:c>
      <x:c r="B8487" s="8" t="d">
        <x:v>2026-05-26T00:00:00.000Z</x:v>
      </x:c>
      <x:c r="C8487" s="1" t="str">
        <x:v>P06</x:v>
      </x:c>
      <x:c r="D8487" s="1" t="str">
        <x:v>R1</x:v>
      </x:c>
      <x:c r="E8487" s="5" t="n">
        <x:v>5</x:v>
      </x:c>
      <x:c r="F8487" s="5" t="n">
        <x:v>8549</x:v>
      </x:c>
    </x:row>
    <x:row r="8488">
      <x:c r="A8488" s="1" t="str">
        <x:v>SL-008464</x:v>
      </x:c>
      <x:c r="B8488" s="8" t="d">
        <x:v>2026-05-26T00:00:00.000Z</x:v>
      </x:c>
      <x:c r="C8488" s="1" t="str">
        <x:v>P23</x:v>
      </x:c>
      <x:c r="D8488" s="1" t="str">
        <x:v>R1</x:v>
      </x:c>
      <x:c r="E8488" s="5" t="n">
        <x:v>3</x:v>
      </x:c>
      <x:c r="F8488" s="5" t="n">
        <x:v>8550</x:v>
      </x:c>
    </x:row>
    <x:row r="8489">
      <x:c r="A8489" s="1" t="str">
        <x:v>SL-008465</x:v>
      </x:c>
      <x:c r="B8489" s="8" t="d">
        <x:v>2026-05-26T00:00:00.000Z</x:v>
      </x:c>
      <x:c r="C8489" s="1" t="str">
        <x:v>P15</x:v>
      </x:c>
      <x:c r="D8489" s="1" t="str">
        <x:v>R3</x:v>
      </x:c>
      <x:c r="E8489" s="5" t="n">
        <x:v>2</x:v>
      </x:c>
      <x:c r="F8489" s="5" t="n">
        <x:v>8551</x:v>
      </x:c>
    </x:row>
    <x:row r="8490">
      <x:c r="A8490" s="1" t="str">
        <x:v>SL-008466</x:v>
      </x:c>
      <x:c r="B8490" s="8" t="d">
        <x:v>2026-05-26T00:00:00.000Z</x:v>
      </x:c>
      <x:c r="C8490" s="1" t="str">
        <x:v>P10</x:v>
      </x:c>
      <x:c r="D8490" s="1" t="str">
        <x:v>R1</x:v>
      </x:c>
      <x:c r="E8490" s="5" t="n">
        <x:v>6</x:v>
      </x:c>
      <x:c r="F8490" s="5" t="n">
        <x:v>8552</x:v>
      </x:c>
    </x:row>
    <x:row r="8491">
      <x:c r="A8491" s="1" t="str">
        <x:v>SL-008467</x:v>
      </x:c>
      <x:c r="B8491" s="8" t="d">
        <x:v>2026-05-26T00:00:00.000Z</x:v>
      </x:c>
      <x:c r="C8491" s="1" t="str">
        <x:v>P23</x:v>
      </x:c>
      <x:c r="D8491" s="1" t="str">
        <x:v>R4</x:v>
      </x:c>
      <x:c r="E8491" s="5" t="n">
        <x:v>3</x:v>
      </x:c>
      <x:c r="F8491" s="5" t="n">
        <x:v>8553</x:v>
      </x:c>
    </x:row>
    <x:row r="8492">
      <x:c r="A8492" s="1" t="str">
        <x:v>SL-008468</x:v>
      </x:c>
      <x:c r="B8492" s="8" t="d">
        <x:v>2026-05-26T00:00:00.000Z</x:v>
      </x:c>
      <x:c r="C8492" s="1" t="str">
        <x:v>P09</x:v>
      </x:c>
      <x:c r="D8492" s="1" t="str">
        <x:v>R3</x:v>
      </x:c>
      <x:c r="E8492" s="5" t="n">
        <x:v>3</x:v>
      </x:c>
      <x:c r="F8492" s="5" t="n">
        <x:v>8554</x:v>
      </x:c>
    </x:row>
    <x:row r="8493">
      <x:c r="A8493" s="1" t="str">
        <x:v>SL-008469</x:v>
      </x:c>
      <x:c r="B8493" s="8" t="d">
        <x:v>2026-05-26T00:00:00.000Z</x:v>
      </x:c>
      <x:c r="C8493" s="1" t="str">
        <x:v>P06</x:v>
      </x:c>
      <x:c r="D8493" s="1" t="str">
        <x:v>R3</x:v>
      </x:c>
      <x:c r="E8493" s="5" t="n">
        <x:v>1</x:v>
      </x:c>
      <x:c r="F8493" s="5" t="n">
        <x:v>8555</x:v>
      </x:c>
    </x:row>
    <x:row r="8494">
      <x:c r="A8494" s="1" t="str">
        <x:v>SL-008470</x:v>
      </x:c>
      <x:c r="B8494" s="8" t="d">
        <x:v>2026-05-26T00:00:00.000Z</x:v>
      </x:c>
      <x:c r="C8494" s="1" t="str">
        <x:v>P05</x:v>
      </x:c>
      <x:c r="D8494" s="1" t="str">
        <x:v>R4</x:v>
      </x:c>
      <x:c r="E8494" s="5" t="n">
        <x:v>8</x:v>
      </x:c>
      <x:c r="F8494" s="5" t="n">
        <x:v>8556</x:v>
      </x:c>
    </x:row>
    <x:row r="8495">
      <x:c r="A8495" s="1" t="str">
        <x:v>SL-008471</x:v>
      </x:c>
      <x:c r="B8495" s="8" t="d">
        <x:v>2026-05-26T00:00:00.000Z</x:v>
      </x:c>
      <x:c r="C8495" s="1" t="str">
        <x:v>P23</x:v>
      </x:c>
      <x:c r="D8495" s="1" t="str">
        <x:v>R3</x:v>
      </x:c>
      <x:c r="E8495" s="5" t="n">
        <x:v>5</x:v>
      </x:c>
      <x:c r="F8495" s="5" t="n">
        <x:v>8557</x:v>
      </x:c>
    </x:row>
    <x:row r="8496">
      <x:c r="A8496" s="1" t="str">
        <x:v>SL-008472</x:v>
      </x:c>
      <x:c r="B8496" s="8" t="d">
        <x:v>2026-05-26T00:00:00.000Z</x:v>
      </x:c>
      <x:c r="C8496" s="1" t="str">
        <x:v>P14</x:v>
      </x:c>
      <x:c r="D8496" s="1" t="str">
        <x:v>R2</x:v>
      </x:c>
      <x:c r="E8496" s="5" t="n">
        <x:v>3</x:v>
      </x:c>
      <x:c r="F8496" s="5" t="n">
        <x:v>8558</x:v>
      </x:c>
    </x:row>
    <x:row r="8497">
      <x:c r="A8497" s="1" t="str">
        <x:v>SL-008473</x:v>
      </x:c>
      <x:c r="B8497" s="8" t="d">
        <x:v>2026-05-26T00:00:00.000Z</x:v>
      </x:c>
      <x:c r="C8497" s="1" t="str">
        <x:v>P05</x:v>
      </x:c>
      <x:c r="D8497" s="1" t="str">
        <x:v>R4</x:v>
      </x:c>
      <x:c r="E8497" s="5" t="n">
        <x:v>1</x:v>
      </x:c>
      <x:c r="F8497" s="5" t="n">
        <x:v>8559</x:v>
      </x:c>
    </x:row>
    <x:row r="8498">
      <x:c r="A8498" s="1" t="str">
        <x:v>SL-008474</x:v>
      </x:c>
      <x:c r="B8498" s="8" t="d">
        <x:v>2026-05-26T00:00:00.000Z</x:v>
      </x:c>
      <x:c r="C8498" s="1" t="str">
        <x:v>P17</x:v>
      </x:c>
      <x:c r="D8498" s="1" t="str">
        <x:v>R1</x:v>
      </x:c>
      <x:c r="E8498" s="5" t="n">
        <x:v>4</x:v>
      </x:c>
      <x:c r="F8498" s="5" t="n">
        <x:v>8560</x:v>
      </x:c>
    </x:row>
    <x:row r="8499">
      <x:c r="A8499" s="1" t="str">
        <x:v>SL-008475</x:v>
      </x:c>
      <x:c r="B8499" s="8" t="d">
        <x:v>2026-05-26T00:00:00.000Z</x:v>
      </x:c>
      <x:c r="C8499" s="1" t="str">
        <x:v>P04</x:v>
      </x:c>
      <x:c r="D8499" s="1" t="str">
        <x:v>R4</x:v>
      </x:c>
      <x:c r="E8499" s="5" t="n">
        <x:v>1</x:v>
      </x:c>
      <x:c r="F8499" s="5" t="n">
        <x:v>8561</x:v>
      </x:c>
    </x:row>
    <x:row r="8500">
      <x:c r="A8500" s="1" t="str">
        <x:v>SL-008476</x:v>
      </x:c>
      <x:c r="B8500" s="8" t="d">
        <x:v>2026-05-26T00:00:00.000Z</x:v>
      </x:c>
      <x:c r="C8500" s="1" t="str">
        <x:v>P15</x:v>
      </x:c>
      <x:c r="D8500" s="1" t="str">
        <x:v>R2</x:v>
      </x:c>
      <x:c r="E8500" s="5" t="n">
        <x:v>3</x:v>
      </x:c>
      <x:c r="F8500" s="5" t="n">
        <x:v>8562</x:v>
      </x:c>
    </x:row>
    <x:row r="8501">
      <x:c r="A8501" s="1" t="str">
        <x:v>SL-008477</x:v>
      </x:c>
      <x:c r="B8501" s="8" t="d">
        <x:v>2026-05-26T00:00:00.000Z</x:v>
      </x:c>
      <x:c r="C8501" s="1" t="str">
        <x:v>P14</x:v>
      </x:c>
      <x:c r="D8501" s="1" t="str">
        <x:v>R1</x:v>
      </x:c>
      <x:c r="E8501" s="5" t="n">
        <x:v>2</x:v>
      </x:c>
      <x:c r="F8501" s="5" t="n">
        <x:v>8563</x:v>
      </x:c>
    </x:row>
    <x:row r="8502">
      <x:c r="A8502" s="1" t="str">
        <x:v>SL-008478</x:v>
      </x:c>
      <x:c r="B8502" s="8" t="d">
        <x:v>2026-05-26T00:00:00.000Z</x:v>
      </x:c>
      <x:c r="C8502" s="1" t="str">
        <x:v>P10</x:v>
      </x:c>
      <x:c r="D8502" s="1" t="str">
        <x:v>R4</x:v>
      </x:c>
      <x:c r="E8502" s="5" t="n">
        <x:v>2</x:v>
      </x:c>
      <x:c r="F8502" s="5" t="n">
        <x:v>8564</x:v>
      </x:c>
    </x:row>
    <x:row r="8503">
      <x:c r="A8503" s="1" t="str">
        <x:v>SL-008479</x:v>
      </x:c>
      <x:c r="B8503" s="8" t="d">
        <x:v>2026-05-26T00:00:00.000Z</x:v>
      </x:c>
      <x:c r="C8503" s="1" t="str">
        <x:v>P02</x:v>
      </x:c>
      <x:c r="D8503" s="1" t="str">
        <x:v>R3</x:v>
      </x:c>
      <x:c r="E8503" s="5" t="n">
        <x:v>1</x:v>
      </x:c>
      <x:c r="F8503" s="5" t="n">
        <x:v>8565</x:v>
      </x:c>
    </x:row>
    <x:row r="8504">
      <x:c r="A8504" s="1" t="str">
        <x:v>SL-008480</x:v>
      </x:c>
      <x:c r="B8504" s="8" t="d">
        <x:v>2026-05-26T00:00:00.000Z</x:v>
      </x:c>
      <x:c r="C8504" s="1" t="str">
        <x:v>P05</x:v>
      </x:c>
      <x:c r="D8504" s="1" t="str">
        <x:v>R3</x:v>
      </x:c>
      <x:c r="E8504" s="5" t="n">
        <x:v>2</x:v>
      </x:c>
      <x:c r="F8504" s="5" t="n">
        <x:v>8566</x:v>
      </x:c>
    </x:row>
    <x:row r="8505">
      <x:c r="A8505" s="1" t="str">
        <x:v>SL-008481</x:v>
      </x:c>
      <x:c r="B8505" s="8" t="d">
        <x:v>2026-05-27T00:00:00.000Z</x:v>
      </x:c>
      <x:c r="C8505" s="1" t="str">
        <x:v>P01</x:v>
      </x:c>
      <x:c r="D8505" s="1" t="str">
        <x:v>R3</x:v>
      </x:c>
      <x:c r="E8505" s="5" t="n">
        <x:v>3</x:v>
      </x:c>
      <x:c r="F8505" s="5" t="n">
        <x:v>8567</x:v>
      </x:c>
    </x:row>
    <x:row r="8506">
      <x:c r="A8506" s="1" t="str">
        <x:v>SL-008482</x:v>
      </x:c>
      <x:c r="B8506" s="8" t="d">
        <x:v>2026-05-27T00:00:00.000Z</x:v>
      </x:c>
      <x:c r="C8506" s="1" t="str">
        <x:v>P03</x:v>
      </x:c>
      <x:c r="D8506" s="1" t="str">
        <x:v>R2</x:v>
      </x:c>
      <x:c r="E8506" s="5" t="n">
        <x:v>2</x:v>
      </x:c>
      <x:c r="F8506" s="5" t="n">
        <x:v>8568</x:v>
      </x:c>
    </x:row>
    <x:row r="8507">
      <x:c r="A8507" s="1" t="str">
        <x:v>SL-008483</x:v>
      </x:c>
      <x:c r="B8507" s="8" t="d">
        <x:v>2026-05-27T00:00:00.000Z</x:v>
      </x:c>
      <x:c r="C8507" s="1" t="str">
        <x:v>P05</x:v>
      </x:c>
      <x:c r="D8507" s="1" t="str">
        <x:v>R3</x:v>
      </x:c>
      <x:c r="E8507" s="5" t="n">
        <x:v>2</x:v>
      </x:c>
      <x:c r="F8507" s="5" t="n">
        <x:v>8569</x:v>
      </x:c>
    </x:row>
    <x:row r="8508">
      <x:c r="A8508" s="1" t="str">
        <x:v>SL-008484</x:v>
      </x:c>
      <x:c r="B8508" s="8" t="d">
        <x:v>2026-05-27T00:00:00.000Z</x:v>
      </x:c>
      <x:c r="C8508" s="1" t="str">
        <x:v>P11</x:v>
      </x:c>
      <x:c r="D8508" s="1" t="str">
        <x:v>R2</x:v>
      </x:c>
      <x:c r="E8508" s="5" t="n">
        <x:v>1</x:v>
      </x:c>
      <x:c r="F8508" s="5" t="n">
        <x:v>8570</x:v>
      </x:c>
    </x:row>
    <x:row r="8509">
      <x:c r="A8509" s="1" t="str">
        <x:v>SL-008485</x:v>
      </x:c>
      <x:c r="B8509" s="8" t="d">
        <x:v>2026-05-27T00:00:00.000Z</x:v>
      </x:c>
      <x:c r="C8509" s="1" t="str">
        <x:v>P02</x:v>
      </x:c>
      <x:c r="D8509" s="1" t="str">
        <x:v>R3</x:v>
      </x:c>
      <x:c r="E8509" s="5" t="n">
        <x:v>1</x:v>
      </x:c>
      <x:c r="F8509" s="5" t="n">
        <x:v>8571</x:v>
      </x:c>
    </x:row>
    <x:row r="8510">
      <x:c r="A8510" s="1" t="str">
        <x:v>SL-008486</x:v>
      </x:c>
      <x:c r="B8510" s="8" t="d">
        <x:v>2026-05-27T00:00:00.000Z</x:v>
      </x:c>
      <x:c r="C8510" s="1" t="str">
        <x:v>P19</x:v>
      </x:c>
      <x:c r="D8510" s="1" t="str">
        <x:v>R2</x:v>
      </x:c>
      <x:c r="E8510" s="5" t="n">
        <x:v>4</x:v>
      </x:c>
      <x:c r="F8510" s="5" t="n">
        <x:v>8572</x:v>
      </x:c>
    </x:row>
    <x:row r="8511">
      <x:c r="A8511" s="1" t="str">
        <x:v>SL-008487</x:v>
      </x:c>
      <x:c r="B8511" s="8" t="d">
        <x:v>2026-05-27T00:00:00.000Z</x:v>
      </x:c>
      <x:c r="C8511" s="1" t="str">
        <x:v>P24</x:v>
      </x:c>
      <x:c r="D8511" s="1" t="str">
        <x:v>R1</x:v>
      </x:c>
      <x:c r="E8511" s="5" t="n">
        <x:v>6</x:v>
      </x:c>
      <x:c r="F8511" s="5" t="n">
        <x:v>8573</x:v>
      </x:c>
    </x:row>
    <x:row r="8512">
      <x:c r="A8512" s="1" t="str">
        <x:v>SL-008488</x:v>
      </x:c>
      <x:c r="B8512" s="8" t="d">
        <x:v>2026-05-27T00:00:00.000Z</x:v>
      </x:c>
      <x:c r="C8512" s="1" t="str">
        <x:v>P01</x:v>
      </x:c>
      <x:c r="D8512" s="1" t="str">
        <x:v>R3</x:v>
      </x:c>
      <x:c r="E8512" s="5" t="n">
        <x:v>2</x:v>
      </x:c>
      <x:c r="F8512" s="5" t="n">
        <x:v>8574</x:v>
      </x:c>
    </x:row>
    <x:row r="8513">
      <x:c r="A8513" s="1" t="str">
        <x:v>SL-008489</x:v>
      </x:c>
      <x:c r="B8513" s="8" t="d">
        <x:v>2026-05-27T00:00:00.000Z</x:v>
      </x:c>
      <x:c r="C8513" s="1" t="str">
        <x:v>P05</x:v>
      </x:c>
      <x:c r="D8513" s="1" t="str">
        <x:v>R1</x:v>
      </x:c>
      <x:c r="E8513" s="5" t="n">
        <x:v>6</x:v>
      </x:c>
      <x:c r="F8513" s="5" t="n">
        <x:v>8575</x:v>
      </x:c>
    </x:row>
    <x:row r="8514">
      <x:c r="A8514" s="1" t="str">
        <x:v>SL-008490</x:v>
      </x:c>
      <x:c r="B8514" s="8" t="d">
        <x:v>2026-05-27T00:00:00.000Z</x:v>
      </x:c>
      <x:c r="C8514" s="1" t="str">
        <x:v>P05</x:v>
      </x:c>
      <x:c r="D8514" s="1" t="str">
        <x:v>R4</x:v>
      </x:c>
      <x:c r="E8514" s="5" t="n">
        <x:v>3</x:v>
      </x:c>
      <x:c r="F8514" s="5" t="n">
        <x:v>8576</x:v>
      </x:c>
    </x:row>
    <x:row r="8515">
      <x:c r="A8515" s="1" t="str">
        <x:v>SL-008491</x:v>
      </x:c>
      <x:c r="B8515" s="8" t="d">
        <x:v>2026-05-27T00:00:00.000Z</x:v>
      </x:c>
      <x:c r="C8515" s="1" t="str">
        <x:v>P06</x:v>
      </x:c>
      <x:c r="D8515" s="1" t="str">
        <x:v>R4</x:v>
      </x:c>
      <x:c r="E8515" s="5" t="n">
        <x:v>2</x:v>
      </x:c>
      <x:c r="F8515" s="5" t="n">
        <x:v>8577</x:v>
      </x:c>
    </x:row>
    <x:row r="8516">
      <x:c r="A8516" s="1" t="str">
        <x:v>SL-008492</x:v>
      </x:c>
      <x:c r="B8516" s="8" t="d">
        <x:v>2026-05-27T00:00:00.000Z</x:v>
      </x:c>
      <x:c r="C8516" s="1" t="str">
        <x:v>P03</x:v>
      </x:c>
      <x:c r="D8516" s="1" t="str">
        <x:v>R1</x:v>
      </x:c>
      <x:c r="E8516" s="5" t="n">
        <x:v>5</x:v>
      </x:c>
      <x:c r="F8516" s="5" t="n">
        <x:v>8578</x:v>
      </x:c>
    </x:row>
    <x:row r="8517">
      <x:c r="A8517" s="1" t="str">
        <x:v>SL-008493</x:v>
      </x:c>
      <x:c r="B8517" s="8" t="d">
        <x:v>2026-05-27T00:00:00.000Z</x:v>
      </x:c>
      <x:c r="C8517" s="1" t="str">
        <x:v>P09</x:v>
      </x:c>
      <x:c r="D8517" s="1" t="str">
        <x:v>R3</x:v>
      </x:c>
      <x:c r="E8517" s="5" t="n">
        <x:v>5</x:v>
      </x:c>
      <x:c r="F8517" s="5" t="n">
        <x:v>8579</x:v>
      </x:c>
    </x:row>
    <x:row r="8518">
      <x:c r="A8518" s="1" t="str">
        <x:v>SL-008494</x:v>
      </x:c>
      <x:c r="B8518" s="8" t="d">
        <x:v>2026-05-27T00:00:00.000Z</x:v>
      </x:c>
      <x:c r="C8518" s="1" t="str">
        <x:v>P02</x:v>
      </x:c>
      <x:c r="D8518" s="1" t="str">
        <x:v>R3</x:v>
      </x:c>
      <x:c r="E8518" s="5" t="n">
        <x:v>1</x:v>
      </x:c>
      <x:c r="F8518" s="5" t="n">
        <x:v>8580</x:v>
      </x:c>
    </x:row>
    <x:row r="8519">
      <x:c r="A8519" s="1" t="str">
        <x:v>SL-008495</x:v>
      </x:c>
      <x:c r="B8519" s="8" t="d">
        <x:v>2026-05-27T00:00:00.000Z</x:v>
      </x:c>
      <x:c r="C8519" s="1" t="str">
        <x:v>P14</x:v>
      </x:c>
      <x:c r="D8519" s="1" t="str">
        <x:v>R4</x:v>
      </x:c>
      <x:c r="E8519" s="5" t="n">
        <x:v>5</x:v>
      </x:c>
      <x:c r="F8519" s="5" t="n">
        <x:v>8581</x:v>
      </x:c>
    </x:row>
    <x:row r="8520">
      <x:c r="A8520" s="1" t="str">
        <x:v>SL-008496</x:v>
      </x:c>
      <x:c r="B8520" s="8" t="d">
        <x:v>2026-05-27T00:00:00.000Z</x:v>
      </x:c>
      <x:c r="C8520" s="1" t="str">
        <x:v>P12</x:v>
      </x:c>
      <x:c r="D8520" s="1" t="str">
        <x:v>R4</x:v>
      </x:c>
      <x:c r="E8520" s="5" t="n">
        <x:v>1</x:v>
      </x:c>
      <x:c r="F8520" s="5" t="n">
        <x:v>8582</x:v>
      </x:c>
    </x:row>
    <x:row r="8521">
      <x:c r="A8521" s="1" t="str">
        <x:v>SL-008497</x:v>
      </x:c>
      <x:c r="B8521" s="8" t="d">
        <x:v>2026-05-27T00:00:00.000Z</x:v>
      </x:c>
      <x:c r="C8521" s="1" t="str">
        <x:v>P11</x:v>
      </x:c>
      <x:c r="D8521" s="1" t="str">
        <x:v>R1</x:v>
      </x:c>
      <x:c r="E8521" s="5" t="n">
        <x:v>4</x:v>
      </x:c>
      <x:c r="F8521" s="5" t="n">
        <x:v>8583</x:v>
      </x:c>
    </x:row>
    <x:row r="8522">
      <x:c r="A8522" s="1" t="str">
        <x:v>SL-008498</x:v>
      </x:c>
      <x:c r="B8522" s="8" t="d">
        <x:v>2026-05-27T00:00:00.000Z</x:v>
      </x:c>
      <x:c r="C8522" s="1" t="str">
        <x:v>P05</x:v>
      </x:c>
      <x:c r="D8522" s="1" t="str">
        <x:v>R1</x:v>
      </x:c>
      <x:c r="E8522" s="5" t="n">
        <x:v>2</x:v>
      </x:c>
      <x:c r="F8522" s="5" t="n">
        <x:v>8584</x:v>
      </x:c>
    </x:row>
    <x:row r="8523">
      <x:c r="A8523" s="1" t="str">
        <x:v>SL-008499</x:v>
      </x:c>
      <x:c r="B8523" s="8" t="d">
        <x:v>2026-05-27T00:00:00.000Z</x:v>
      </x:c>
      <x:c r="C8523" s="1" t="str">
        <x:v>P22</x:v>
      </x:c>
      <x:c r="D8523" s="1" t="str">
        <x:v>R1</x:v>
      </x:c>
      <x:c r="E8523" s="5" t="n">
        <x:v>1</x:v>
      </x:c>
      <x:c r="F8523" s="5" t="n">
        <x:v>8585</x:v>
      </x:c>
    </x:row>
    <x:row r="8524">
      <x:c r="A8524" s="1" t="str">
        <x:v>SL-008500</x:v>
      </x:c>
      <x:c r="B8524" s="8" t="d">
        <x:v>2026-05-27T00:00:00.000Z</x:v>
      </x:c>
      <x:c r="C8524" s="1" t="str">
        <x:v>P24</x:v>
      </x:c>
      <x:c r="D8524" s="1" t="str">
        <x:v>R2</x:v>
      </x:c>
      <x:c r="E8524" s="5" t="n">
        <x:v>3</x:v>
      </x:c>
      <x:c r="F8524" s="5" t="n">
        <x:v>8586</x:v>
      </x:c>
    </x:row>
    <x:row r="8525">
      <x:c r="A8525" s="1" t="str">
        <x:v>SL-008501</x:v>
      </x:c>
      <x:c r="B8525" s="8" t="d">
        <x:v>2026-05-27T00:00:00.000Z</x:v>
      </x:c>
      <x:c r="C8525" s="1" t="str">
        <x:v>P19</x:v>
      </x:c>
      <x:c r="D8525" s="1" t="str">
        <x:v>R3</x:v>
      </x:c>
      <x:c r="E8525" s="5" t="n">
        <x:v>3</x:v>
      </x:c>
      <x:c r="F8525" s="5" t="n">
        <x:v>8587</x:v>
      </x:c>
    </x:row>
    <x:row r="8526">
      <x:c r="A8526" s="1" t="str">
        <x:v>SL-008502</x:v>
      </x:c>
      <x:c r="B8526" s="8" t="d">
        <x:v>2026-05-27T00:00:00.000Z</x:v>
      </x:c>
      <x:c r="C8526" s="1" t="str">
        <x:v>P14</x:v>
      </x:c>
      <x:c r="D8526" s="1" t="str">
        <x:v>R3</x:v>
      </x:c>
      <x:c r="E8526" s="5" t="n">
        <x:v>1</x:v>
      </x:c>
      <x:c r="F8526" s="5" t="n">
        <x:v>8588</x:v>
      </x:c>
    </x:row>
    <x:row r="8527">
      <x:c r="A8527" s="1" t="str">
        <x:v>SL-008503</x:v>
      </x:c>
      <x:c r="B8527" s="8" t="d">
        <x:v>2026-05-27T00:00:00.000Z</x:v>
      </x:c>
      <x:c r="C8527" s="1" t="str">
        <x:v>P22</x:v>
      </x:c>
      <x:c r="D8527" s="1" t="str">
        <x:v>R1</x:v>
      </x:c>
      <x:c r="E8527" s="5" t="n">
        <x:v>8</x:v>
      </x:c>
      <x:c r="F8527" s="5" t="n">
        <x:v>8589</x:v>
      </x:c>
    </x:row>
    <x:row r="8528">
      <x:c r="A8528" s="1" t="str">
        <x:v>SL-008504</x:v>
      </x:c>
      <x:c r="B8528" s="8" t="d">
        <x:v>2026-05-27T00:00:00.000Z</x:v>
      </x:c>
      <x:c r="C8528" s="1" t="str">
        <x:v>P18</x:v>
      </x:c>
      <x:c r="D8528" s="1" t="str">
        <x:v>R1</x:v>
      </x:c>
      <x:c r="E8528" s="5" t="n">
        <x:v>1</x:v>
      </x:c>
      <x:c r="F8528" s="5" t="n">
        <x:v>8590</x:v>
      </x:c>
    </x:row>
    <x:row r="8529">
      <x:c r="A8529" s="1" t="str">
        <x:v>SL-008505</x:v>
      </x:c>
      <x:c r="B8529" s="8" t="d">
        <x:v>2026-05-27T00:00:00.000Z</x:v>
      </x:c>
      <x:c r="C8529" s="1" t="str">
        <x:v>P05</x:v>
      </x:c>
      <x:c r="D8529" s="1" t="str">
        <x:v>R4</x:v>
      </x:c>
      <x:c r="E8529" s="5" t="n">
        <x:v>2</x:v>
      </x:c>
      <x:c r="F8529" s="5" t="n">
        <x:v>8591</x:v>
      </x:c>
    </x:row>
    <x:row r="8530">
      <x:c r="A8530" s="1" t="str">
        <x:v>SL-008506</x:v>
      </x:c>
      <x:c r="B8530" s="8" t="d">
        <x:v>2026-05-27T00:00:00.000Z</x:v>
      </x:c>
      <x:c r="C8530" s="1" t="str">
        <x:v>P16</x:v>
      </x:c>
      <x:c r="D8530" s="1" t="str">
        <x:v>R3</x:v>
      </x:c>
      <x:c r="E8530" s="5" t="n">
        <x:v>2</x:v>
      </x:c>
      <x:c r="F8530" s="5" t="n">
        <x:v>8592</x:v>
      </x:c>
    </x:row>
    <x:row r="8531">
      <x:c r="A8531" s="1" t="str">
        <x:v>SL-008507</x:v>
      </x:c>
      <x:c r="B8531" s="8" t="d">
        <x:v>2026-05-27T00:00:00.000Z</x:v>
      </x:c>
      <x:c r="C8531" s="1" t="str">
        <x:v>P05</x:v>
      </x:c>
      <x:c r="D8531" s="1" t="str">
        <x:v>R3</x:v>
      </x:c>
      <x:c r="E8531" s="5" t="n">
        <x:v>3</x:v>
      </x:c>
      <x:c r="F8531" s="5" t="n">
        <x:v>8593</x:v>
      </x:c>
    </x:row>
    <x:row r="8532">
      <x:c r="A8532" s="1" t="str">
        <x:v>SL-008508</x:v>
      </x:c>
      <x:c r="B8532" s="8" t="d">
        <x:v>2026-05-27T00:00:00.000Z</x:v>
      </x:c>
      <x:c r="C8532" s="1" t="str">
        <x:v>P05</x:v>
      </x:c>
      <x:c r="D8532" s="1" t="str">
        <x:v>R3</x:v>
      </x:c>
      <x:c r="E8532" s="5" t="n">
        <x:v>1</x:v>
      </x:c>
      <x:c r="F8532" s="5" t="n">
        <x:v>8594</x:v>
      </x:c>
    </x:row>
    <x:row r="8533">
      <x:c r="A8533" s="1" t="str">
        <x:v>SL-008509</x:v>
      </x:c>
      <x:c r="B8533" s="8" t="d">
        <x:v>2026-05-27T00:00:00.000Z</x:v>
      </x:c>
      <x:c r="C8533" s="1" t="str">
        <x:v>P05</x:v>
      </x:c>
      <x:c r="D8533" s="1" t="str">
        <x:v>R1</x:v>
      </x:c>
      <x:c r="E8533" s="5" t="n">
        <x:v>2</x:v>
      </x:c>
      <x:c r="F8533" s="5" t="n">
        <x:v>8595</x:v>
      </x:c>
    </x:row>
    <x:row r="8534">
      <x:c r="A8534" s="1" t="str">
        <x:v>SL-008510</x:v>
      </x:c>
      <x:c r="B8534" s="8" t="d">
        <x:v>2026-05-27T00:00:00.000Z</x:v>
      </x:c>
      <x:c r="C8534" s="1" t="str">
        <x:v>P05</x:v>
      </x:c>
      <x:c r="D8534" s="1" t="str">
        <x:v>R1</x:v>
      </x:c>
      <x:c r="E8534" s="5" t="n">
        <x:v>3</x:v>
      </x:c>
      <x:c r="F8534" s="5" t="n">
        <x:v>8596</x:v>
      </x:c>
    </x:row>
    <x:row r="8535">
      <x:c r="A8535" s="1" t="str">
        <x:v>SL-008511</x:v>
      </x:c>
      <x:c r="B8535" s="8" t="d">
        <x:v>2026-05-27T00:00:00.000Z</x:v>
      </x:c>
      <x:c r="C8535" s="1" t="str">
        <x:v>P19</x:v>
      </x:c>
      <x:c r="D8535" s="1" t="str">
        <x:v>R2</x:v>
      </x:c>
      <x:c r="E8535" s="5" t="n">
        <x:v>3</x:v>
      </x:c>
      <x:c r="F8535" s="5" t="n">
        <x:v>8597</x:v>
      </x:c>
    </x:row>
    <x:row r="8536">
      <x:c r="A8536" s="1" t="str">
        <x:v>SL-008512</x:v>
      </x:c>
      <x:c r="B8536" s="8" t="d">
        <x:v>2026-05-27T00:00:00.000Z</x:v>
      </x:c>
      <x:c r="C8536" s="1" t="str">
        <x:v>P03</x:v>
      </x:c>
      <x:c r="D8536" s="1" t="str">
        <x:v>R4</x:v>
      </x:c>
      <x:c r="E8536" s="5" t="n">
        <x:v>2</x:v>
      </x:c>
      <x:c r="F8536" s="5" t="n">
        <x:v>8598</x:v>
      </x:c>
    </x:row>
    <x:row r="8537">
      <x:c r="A8537" s="1" t="str">
        <x:v>SL-008513</x:v>
      </x:c>
      <x:c r="B8537" s="8" t="d">
        <x:v>2026-05-27T00:00:00.000Z</x:v>
      </x:c>
      <x:c r="C8537" s="1" t="str">
        <x:v>P18</x:v>
      </x:c>
      <x:c r="D8537" s="1" t="str">
        <x:v>R3</x:v>
      </x:c>
      <x:c r="E8537" s="5" t="n">
        <x:v>2</x:v>
      </x:c>
      <x:c r="F8537" s="5" t="n">
        <x:v>8599</x:v>
      </x:c>
    </x:row>
    <x:row r="8538">
      <x:c r="A8538" s="1" t="str">
        <x:v>SL-008514</x:v>
      </x:c>
      <x:c r="B8538" s="8" t="d">
        <x:v>2026-05-27T00:00:00.000Z</x:v>
      </x:c>
      <x:c r="C8538" s="1" t="str">
        <x:v>P11</x:v>
      </x:c>
      <x:c r="D8538" s="1" t="str">
        <x:v>R3</x:v>
      </x:c>
      <x:c r="E8538" s="5" t="n">
        <x:v>1</x:v>
      </x:c>
      <x:c r="F8538" s="5" t="n">
        <x:v>8600</x:v>
      </x:c>
    </x:row>
    <x:row r="8539">
      <x:c r="A8539" s="1" t="str">
        <x:v>SL-008515</x:v>
      </x:c>
      <x:c r="B8539" s="8" t="d">
        <x:v>2026-05-27T00:00:00.000Z</x:v>
      </x:c>
      <x:c r="C8539" s="1" t="str">
        <x:v>P14</x:v>
      </x:c>
      <x:c r="D8539" s="1" t="str">
        <x:v>R1</x:v>
      </x:c>
      <x:c r="E8539" s="5" t="n">
        <x:v>1</x:v>
      </x:c>
      <x:c r="F8539" s="5" t="n">
        <x:v>8601</x:v>
      </x:c>
    </x:row>
    <x:row r="8540">
      <x:c r="A8540" s="1" t="str">
        <x:v>SL-008516</x:v>
      </x:c>
      <x:c r="B8540" s="8" t="d">
        <x:v>2026-05-27T00:00:00.000Z</x:v>
      </x:c>
      <x:c r="C8540" s="1" t="str">
        <x:v>P10</x:v>
      </x:c>
      <x:c r="D8540" s="1" t="str">
        <x:v>R1</x:v>
      </x:c>
      <x:c r="E8540" s="5" t="n">
        <x:v>3</x:v>
      </x:c>
      <x:c r="F8540" s="5" t="n">
        <x:v>8602</x:v>
      </x:c>
    </x:row>
    <x:row r="8541">
      <x:c r="A8541" s="1" t="str">
        <x:v>SL-008517</x:v>
      </x:c>
      <x:c r="B8541" s="8" t="d">
        <x:v>2026-05-27T00:00:00.000Z</x:v>
      </x:c>
      <x:c r="C8541" s="1" t="str">
        <x:v>P14</x:v>
      </x:c>
      <x:c r="D8541" s="1" t="str">
        <x:v>R1</x:v>
      </x:c>
      <x:c r="E8541" s="5" t="n">
        <x:v>2</x:v>
      </x:c>
      <x:c r="F8541" s="5" t="n">
        <x:v>8603</x:v>
      </x:c>
    </x:row>
    <x:row r="8542">
      <x:c r="A8542" s="1" t="str">
        <x:v>SL-008518</x:v>
      </x:c>
      <x:c r="B8542" s="8" t="d">
        <x:v>2026-05-27T00:00:00.000Z</x:v>
      </x:c>
      <x:c r="C8542" s="1" t="str">
        <x:v>P09</x:v>
      </x:c>
      <x:c r="D8542" s="1" t="str">
        <x:v>R2</x:v>
      </x:c>
      <x:c r="E8542" s="5" t="n">
        <x:v>2</x:v>
      </x:c>
      <x:c r="F8542" s="5" t="n">
        <x:v>8604</x:v>
      </x:c>
    </x:row>
    <x:row r="8543">
      <x:c r="A8543" s="1" t="str">
        <x:v>SL-008519</x:v>
      </x:c>
      <x:c r="B8543" s="8" t="d">
        <x:v>2026-05-27T00:00:00.000Z</x:v>
      </x:c>
      <x:c r="C8543" s="1" t="str">
        <x:v>P05</x:v>
      </x:c>
      <x:c r="D8543" s="1" t="str">
        <x:v>R3</x:v>
      </x:c>
      <x:c r="E8543" s="5" t="n">
        <x:v>1</x:v>
      </x:c>
      <x:c r="F8543" s="5" t="n">
        <x:v>8605</x:v>
      </x:c>
    </x:row>
    <x:row r="8544">
      <x:c r="A8544" s="1" t="str">
        <x:v>SL-008520</x:v>
      </x:c>
      <x:c r="B8544" s="8" t="d">
        <x:v>2026-05-27T00:00:00.000Z</x:v>
      </x:c>
      <x:c r="C8544" s="1" t="str">
        <x:v>P13</x:v>
      </x:c>
      <x:c r="D8544" s="1" t="str">
        <x:v>R1</x:v>
      </x:c>
      <x:c r="E8544" s="5" t="n">
        <x:v>5</x:v>
      </x:c>
      <x:c r="F8544" s="5" t="n">
        <x:v>8606</x:v>
      </x:c>
    </x:row>
    <x:row r="8545">
      <x:c r="A8545" s="1" t="str">
        <x:v>SL-008521</x:v>
      </x:c>
      <x:c r="B8545" s="8" t="d">
        <x:v>2026-05-27T00:00:00.000Z</x:v>
      </x:c>
      <x:c r="C8545" s="1" t="str">
        <x:v>P10</x:v>
      </x:c>
      <x:c r="D8545" s="1" t="str">
        <x:v>R2</x:v>
      </x:c>
      <x:c r="E8545" s="5" t="n">
        <x:v>1</x:v>
      </x:c>
      <x:c r="F8545" s="5" t="n">
        <x:v>8607</x:v>
      </x:c>
    </x:row>
    <x:row r="8546">
      <x:c r="A8546" s="1" t="str">
        <x:v>SL-008522</x:v>
      </x:c>
      <x:c r="B8546" s="8" t="d">
        <x:v>2026-05-27T00:00:00.000Z</x:v>
      </x:c>
      <x:c r="C8546" s="1" t="str">
        <x:v>P11</x:v>
      </x:c>
      <x:c r="D8546" s="1" t="str">
        <x:v>R1</x:v>
      </x:c>
      <x:c r="E8546" s="5" t="n">
        <x:v>1</x:v>
      </x:c>
      <x:c r="F8546" s="5" t="n">
        <x:v>8608</x:v>
      </x:c>
    </x:row>
    <x:row r="8547">
      <x:c r="A8547" s="1" t="str">
        <x:v>SL-008523</x:v>
      </x:c>
      <x:c r="B8547" s="8" t="d">
        <x:v>2026-05-27T00:00:00.000Z</x:v>
      </x:c>
      <x:c r="C8547" s="1" t="str">
        <x:v>P11</x:v>
      </x:c>
      <x:c r="D8547" s="1" t="str">
        <x:v>R1</x:v>
      </x:c>
      <x:c r="E8547" s="5" t="n">
        <x:v>2</x:v>
      </x:c>
      <x:c r="F8547" s="5" t="n">
        <x:v>8609</x:v>
      </x:c>
    </x:row>
    <x:row r="8548">
      <x:c r="A8548" s="1" t="str">
        <x:v>SL-008524</x:v>
      </x:c>
      <x:c r="B8548" s="8" t="d">
        <x:v>2026-05-27T00:00:00.000Z</x:v>
      </x:c>
      <x:c r="C8548" s="1" t="str">
        <x:v>P01</x:v>
      </x:c>
      <x:c r="D8548" s="1" t="str">
        <x:v>R3</x:v>
      </x:c>
      <x:c r="E8548" s="5" t="n">
        <x:v>3</x:v>
      </x:c>
      <x:c r="F8548" s="5" t="n">
        <x:v>8610</x:v>
      </x:c>
    </x:row>
    <x:row r="8549">
      <x:c r="A8549" s="1" t="str">
        <x:v>SL-008525</x:v>
      </x:c>
      <x:c r="B8549" s="8" t="d">
        <x:v>2026-05-27T00:00:00.000Z</x:v>
      </x:c>
      <x:c r="C8549" s="1" t="str">
        <x:v>P03</x:v>
      </x:c>
      <x:c r="D8549" s="1" t="str">
        <x:v>R2</x:v>
      </x:c>
      <x:c r="E8549" s="5" t="n">
        <x:v>2</x:v>
      </x:c>
      <x:c r="F8549" s="5" t="n">
        <x:v>8611</x:v>
      </x:c>
    </x:row>
    <x:row r="8550">
      <x:c r="A8550" s="1" t="str">
        <x:v>SL-008526</x:v>
      </x:c>
      <x:c r="B8550" s="8" t="d">
        <x:v>2026-05-27T00:00:00.000Z</x:v>
      </x:c>
      <x:c r="C8550" s="1" t="str">
        <x:v>P22</x:v>
      </x:c>
      <x:c r="D8550" s="1" t="str">
        <x:v>R1</x:v>
      </x:c>
      <x:c r="E8550" s="5" t="n">
        <x:v>3</x:v>
      </x:c>
      <x:c r="F8550" s="5" t="n">
        <x:v>8612</x:v>
      </x:c>
    </x:row>
    <x:row r="8551">
      <x:c r="A8551" s="1" t="str">
        <x:v>SL-008527</x:v>
      </x:c>
      <x:c r="B8551" s="8" t="d">
        <x:v>2026-05-27T00:00:00.000Z</x:v>
      </x:c>
      <x:c r="C8551" s="1" t="str">
        <x:v>P15</x:v>
      </x:c>
      <x:c r="D8551" s="1" t="str">
        <x:v>R4</x:v>
      </x:c>
      <x:c r="E8551" s="5" t="n">
        <x:v>1</x:v>
      </x:c>
      <x:c r="F8551" s="5" t="n">
        <x:v>8613</x:v>
      </x:c>
    </x:row>
    <x:row r="8552">
      <x:c r="A8552" s="1" t="str">
        <x:v>SL-008528</x:v>
      </x:c>
      <x:c r="B8552" s="8" t="d">
        <x:v>2026-05-27T00:00:00.000Z</x:v>
      </x:c>
      <x:c r="C8552" s="1" t="str">
        <x:v>P02</x:v>
      </x:c>
      <x:c r="D8552" s="1" t="str">
        <x:v>R2</x:v>
      </x:c>
      <x:c r="E8552" s="5" t="n">
        <x:v>7</x:v>
      </x:c>
      <x:c r="F8552" s="5" t="n">
        <x:v>8614</x:v>
      </x:c>
    </x:row>
    <x:row r="8553">
      <x:c r="A8553" s="1" t="str">
        <x:v>SL-008529</x:v>
      </x:c>
      <x:c r="B8553" s="8" t="d">
        <x:v>2026-05-27T00:00:00.000Z</x:v>
      </x:c>
      <x:c r="C8553" s="1" t="str">
        <x:v>P23</x:v>
      </x:c>
      <x:c r="D8553" s="1" t="str">
        <x:v>R3</x:v>
      </x:c>
      <x:c r="E8553" s="5" t="n">
        <x:v>2</x:v>
      </x:c>
      <x:c r="F8553" s="5" t="n">
        <x:v>8615</x:v>
      </x:c>
    </x:row>
    <x:row r="8554">
      <x:c r="A8554" s="1" t="str">
        <x:v>SL-008530</x:v>
      </x:c>
      <x:c r="B8554" s="8" t="d">
        <x:v>2026-05-27T00:00:00.000Z</x:v>
      </x:c>
      <x:c r="C8554" s="1" t="str">
        <x:v>P22</x:v>
      </x:c>
      <x:c r="D8554" s="1" t="str">
        <x:v>R1</x:v>
      </x:c>
      <x:c r="E8554" s="5" t="n">
        <x:v>7</x:v>
      </x:c>
      <x:c r="F8554" s="5" t="n">
        <x:v>8616</x:v>
      </x:c>
    </x:row>
    <x:row r="8555">
      <x:c r="A8555" s="1" t="str">
        <x:v>SL-008531</x:v>
      </x:c>
      <x:c r="B8555" s="8" t="d">
        <x:v>2026-05-27T00:00:00.000Z</x:v>
      </x:c>
      <x:c r="C8555" s="1" t="str">
        <x:v>P09</x:v>
      </x:c>
      <x:c r="D8555" s="1" t="str">
        <x:v>R3</x:v>
      </x:c>
      <x:c r="E8555" s="5" t="n">
        <x:v>1</x:v>
      </x:c>
      <x:c r="F8555" s="5" t="n">
        <x:v>8617</x:v>
      </x:c>
    </x:row>
    <x:row r="8556">
      <x:c r="A8556" s="1" t="str">
        <x:v>SL-008532</x:v>
      </x:c>
      <x:c r="B8556" s="8" t="d">
        <x:v>2026-05-27T00:00:00.000Z</x:v>
      </x:c>
      <x:c r="C8556" s="1" t="str">
        <x:v>P09</x:v>
      </x:c>
      <x:c r="D8556" s="1" t="str">
        <x:v>R3</x:v>
      </x:c>
      <x:c r="E8556" s="5" t="n">
        <x:v>3</x:v>
      </x:c>
      <x:c r="F8556" s="5" t="n">
        <x:v>8618</x:v>
      </x:c>
    </x:row>
    <x:row r="8557">
      <x:c r="A8557" s="1" t="str">
        <x:v>SL-008533</x:v>
      </x:c>
      <x:c r="B8557" s="8" t="d">
        <x:v>2026-05-27T00:00:00.000Z</x:v>
      </x:c>
      <x:c r="C8557" s="1" t="str">
        <x:v>P23</x:v>
      </x:c>
      <x:c r="D8557" s="1" t="str">
        <x:v>R2</x:v>
      </x:c>
      <x:c r="E8557" s="5" t="n">
        <x:v>4</x:v>
      </x:c>
      <x:c r="F8557" s="5" t="n">
        <x:v>8619</x:v>
      </x:c>
    </x:row>
    <x:row r="8558">
      <x:c r="A8558" s="1" t="str">
        <x:v>SL-008534</x:v>
      </x:c>
      <x:c r="B8558" s="8" t="d">
        <x:v>2026-05-27T00:00:00.000Z</x:v>
      </x:c>
      <x:c r="C8558" s="1" t="str">
        <x:v>P04</x:v>
      </x:c>
      <x:c r="D8558" s="1" t="str">
        <x:v>R3</x:v>
      </x:c>
      <x:c r="E8558" s="5" t="n">
        <x:v>3</x:v>
      </x:c>
      <x:c r="F8558" s="5" t="n">
        <x:v>8620</x:v>
      </x:c>
    </x:row>
    <x:row r="8559">
      <x:c r="A8559" s="1" t="str">
        <x:v>SL-008535</x:v>
      </x:c>
      <x:c r="B8559" s="8" t="d">
        <x:v>2026-05-27T00:00:00.000Z</x:v>
      </x:c>
      <x:c r="C8559" s="1" t="str">
        <x:v>P03</x:v>
      </x:c>
      <x:c r="D8559" s="1" t="str">
        <x:v>R3</x:v>
      </x:c>
      <x:c r="E8559" s="5" t="n">
        <x:v>2</x:v>
      </x:c>
      <x:c r="F8559" s="5" t="n">
        <x:v>8621</x:v>
      </x:c>
    </x:row>
    <x:row r="8560">
      <x:c r="A8560" s="1" t="str">
        <x:v>SL-008536</x:v>
      </x:c>
      <x:c r="B8560" s="8" t="d">
        <x:v>2026-05-27T00:00:00.000Z</x:v>
      </x:c>
      <x:c r="C8560" s="1" t="str">
        <x:v>P19</x:v>
      </x:c>
      <x:c r="D8560" s="1" t="str">
        <x:v>R1</x:v>
      </x:c>
      <x:c r="E8560" s="5" t="n">
        <x:v>2</x:v>
      </x:c>
      <x:c r="F8560" s="5" t="n">
        <x:v>8622</x:v>
      </x:c>
    </x:row>
    <x:row r="8561">
      <x:c r="A8561" s="1" t="str">
        <x:v>SL-008537</x:v>
      </x:c>
      <x:c r="B8561" s="8" t="d">
        <x:v>2026-05-27T00:00:00.000Z</x:v>
      </x:c>
      <x:c r="C8561" s="1" t="str">
        <x:v>P06</x:v>
      </x:c>
      <x:c r="D8561" s="1" t="str">
        <x:v>R2</x:v>
      </x:c>
      <x:c r="E8561" s="5" t="n">
        <x:v>1</x:v>
      </x:c>
      <x:c r="F8561" s="5" t="n">
        <x:v>8623</x:v>
      </x:c>
    </x:row>
    <x:row r="8562">
      <x:c r="A8562" s="1" t="str">
        <x:v>SL-008538</x:v>
      </x:c>
      <x:c r="B8562" s="8" t="d">
        <x:v>2026-05-27T00:00:00.000Z</x:v>
      </x:c>
      <x:c r="C8562" s="1" t="str">
        <x:v>P23</x:v>
      </x:c>
      <x:c r="D8562" s="1" t="str">
        <x:v>R1</x:v>
      </x:c>
      <x:c r="E8562" s="5" t="n">
        <x:v>6</x:v>
      </x:c>
      <x:c r="F8562" s="5" t="n">
        <x:v>8624</x:v>
      </x:c>
    </x:row>
    <x:row r="8563">
      <x:c r="A8563" s="1" t="str">
        <x:v>SL-008539</x:v>
      </x:c>
      <x:c r="B8563" s="8" t="d">
        <x:v>2026-05-27T00:00:00.000Z</x:v>
      </x:c>
      <x:c r="C8563" s="1" t="str">
        <x:v>P03</x:v>
      </x:c>
      <x:c r="D8563" s="1" t="str">
        <x:v>R2</x:v>
      </x:c>
      <x:c r="E8563" s="5" t="n">
        <x:v>7</x:v>
      </x:c>
      <x:c r="F8563" s="5" t="n">
        <x:v>8625</x:v>
      </x:c>
    </x:row>
    <x:row r="8564">
      <x:c r="A8564" s="1" t="str">
        <x:v>SL-008540</x:v>
      </x:c>
      <x:c r="B8564" s="8" t="d">
        <x:v>2026-05-27T00:00:00.000Z</x:v>
      </x:c>
      <x:c r="C8564" s="1" t="str">
        <x:v>P23</x:v>
      </x:c>
      <x:c r="D8564" s="1" t="str">
        <x:v>R2</x:v>
      </x:c>
      <x:c r="E8564" s="5" t="n">
        <x:v>1</x:v>
      </x:c>
      <x:c r="F8564" s="5" t="n">
        <x:v>8626</x:v>
      </x:c>
    </x:row>
    <x:row r="8565">
      <x:c r="A8565" s="1" t="str">
        <x:v>SL-008541</x:v>
      </x:c>
      <x:c r="B8565" s="8" t="d">
        <x:v>2026-05-27T00:00:00.000Z</x:v>
      </x:c>
      <x:c r="C8565" s="1" t="str">
        <x:v>P18</x:v>
      </x:c>
      <x:c r="D8565" s="1" t="str">
        <x:v>R1</x:v>
      </x:c>
      <x:c r="E8565" s="5" t="n">
        <x:v>2</x:v>
      </x:c>
      <x:c r="F8565" s="5" t="n">
        <x:v>8627</x:v>
      </x:c>
    </x:row>
    <x:row r="8566">
      <x:c r="A8566" s="1" t="str">
        <x:v>SL-008542</x:v>
      </x:c>
      <x:c r="B8566" s="8" t="d">
        <x:v>2026-05-27T00:00:00.000Z</x:v>
      </x:c>
      <x:c r="C8566" s="1" t="str">
        <x:v>P21</x:v>
      </x:c>
      <x:c r="D8566" s="1" t="str">
        <x:v>R1</x:v>
      </x:c>
      <x:c r="E8566" s="5" t="n">
        <x:v>1</x:v>
      </x:c>
      <x:c r="F8566" s="5" t="n">
        <x:v>8628</x:v>
      </x:c>
    </x:row>
    <x:row r="8567">
      <x:c r="A8567" s="1" t="str">
        <x:v>SL-008543</x:v>
      </x:c>
      <x:c r="B8567" s="8" t="d">
        <x:v>2026-05-27T00:00:00.000Z</x:v>
      </x:c>
      <x:c r="C8567" s="1" t="str">
        <x:v>P13</x:v>
      </x:c>
      <x:c r="D8567" s="1" t="str">
        <x:v>R2</x:v>
      </x:c>
      <x:c r="E8567" s="5" t="n">
        <x:v>1</x:v>
      </x:c>
      <x:c r="F8567" s="5" t="n">
        <x:v>8629</x:v>
      </x:c>
    </x:row>
    <x:row r="8568">
      <x:c r="A8568" s="1" t="str">
        <x:v>SL-008544</x:v>
      </x:c>
      <x:c r="B8568" s="8" t="d">
        <x:v>2026-05-27T00:00:00.000Z</x:v>
      </x:c>
      <x:c r="C8568" s="1" t="str">
        <x:v>P14</x:v>
      </x:c>
      <x:c r="D8568" s="1" t="str">
        <x:v>R1</x:v>
      </x:c>
      <x:c r="E8568" s="5" t="n">
        <x:v>1</x:v>
      </x:c>
      <x:c r="F8568" s="5" t="n">
        <x:v>8630</x:v>
      </x:c>
    </x:row>
    <x:row r="8569">
      <x:c r="A8569" s="1" t="str">
        <x:v>SL-008545</x:v>
      </x:c>
      <x:c r="B8569" s="8" t="d">
        <x:v>2026-05-27T00:00:00.000Z</x:v>
      </x:c>
      <x:c r="C8569" s="1" t="str">
        <x:v>P13</x:v>
      </x:c>
      <x:c r="D8569" s="1" t="str">
        <x:v>R1</x:v>
      </x:c>
      <x:c r="E8569" s="5" t="n">
        <x:v>4</x:v>
      </x:c>
      <x:c r="F8569" s="5" t="n">
        <x:v>8631</x:v>
      </x:c>
    </x:row>
    <x:row r="8570">
      <x:c r="A8570" s="1" t="str">
        <x:v>SL-008546</x:v>
      </x:c>
      <x:c r="B8570" s="8" t="d">
        <x:v>2026-05-27T00:00:00.000Z</x:v>
      </x:c>
      <x:c r="C8570" s="1" t="str">
        <x:v>P22</x:v>
      </x:c>
      <x:c r="D8570" s="1" t="str">
        <x:v>R1</x:v>
      </x:c>
      <x:c r="E8570" s="5" t="n">
        <x:v>1</x:v>
      </x:c>
      <x:c r="F8570" s="5" t="n">
        <x:v>8632</x:v>
      </x:c>
    </x:row>
    <x:row r="8571">
      <x:c r="A8571" s="1" t="str">
        <x:v>SL-008547</x:v>
      </x:c>
      <x:c r="B8571" s="8" t="d">
        <x:v>2026-05-27T00:00:00.000Z</x:v>
      </x:c>
      <x:c r="C8571" s="1" t="str">
        <x:v>P23</x:v>
      </x:c>
      <x:c r="D8571" s="1" t="str">
        <x:v>R1</x:v>
      </x:c>
      <x:c r="E8571" s="5" t="n">
        <x:v>7</x:v>
      </x:c>
      <x:c r="F8571" s="5" t="n">
        <x:v>8633</x:v>
      </x:c>
    </x:row>
    <x:row r="8572">
      <x:c r="A8572" s="1" t="str">
        <x:v>SL-008548</x:v>
      </x:c>
      <x:c r="B8572" s="8" t="d">
        <x:v>2026-05-28T00:00:00.000Z</x:v>
      </x:c>
      <x:c r="C8572" s="1" t="str">
        <x:v>P13</x:v>
      </x:c>
      <x:c r="D8572" s="1" t="str">
        <x:v>R2</x:v>
      </x:c>
      <x:c r="E8572" s="5" t="n">
        <x:v>1</x:v>
      </x:c>
      <x:c r="F8572" s="5" t="n">
        <x:v>8634</x:v>
      </x:c>
    </x:row>
    <x:row r="8573">
      <x:c r="A8573" s="1" t="str">
        <x:v>SL-008549</x:v>
      </x:c>
      <x:c r="B8573" s="8" t="d">
        <x:v>2026-05-28T00:00:00.000Z</x:v>
      </x:c>
      <x:c r="C8573" s="1" t="str">
        <x:v>P13</x:v>
      </x:c>
      <x:c r="D8573" s="1" t="str">
        <x:v>R1</x:v>
      </x:c>
      <x:c r="E8573" s="5" t="n">
        <x:v>3</x:v>
      </x:c>
      <x:c r="F8573" s="5" t="n">
        <x:v>8635</x:v>
      </x:c>
    </x:row>
    <x:row r="8574">
      <x:c r="A8574" s="1" t="str">
        <x:v>SL-008550</x:v>
      </x:c>
      <x:c r="B8574" s="8" t="d">
        <x:v>2026-05-28T00:00:00.000Z</x:v>
      </x:c>
      <x:c r="C8574" s="1" t="str">
        <x:v>P08</x:v>
      </x:c>
      <x:c r="D8574" s="1" t="str">
        <x:v>R3</x:v>
      </x:c>
      <x:c r="E8574" s="5" t="n">
        <x:v>2</x:v>
      </x:c>
      <x:c r="F8574" s="5" t="n">
        <x:v>8636</x:v>
      </x:c>
    </x:row>
    <x:row r="8575">
      <x:c r="A8575" s="1" t="str">
        <x:v>SL-008551</x:v>
      </x:c>
      <x:c r="B8575" s="8" t="d">
        <x:v>2026-05-28T00:00:00.000Z</x:v>
      </x:c>
      <x:c r="C8575" s="1" t="str">
        <x:v>P09</x:v>
      </x:c>
      <x:c r="D8575" s="1" t="str">
        <x:v>R1</x:v>
      </x:c>
      <x:c r="E8575" s="5" t="n">
        <x:v>1</x:v>
      </x:c>
      <x:c r="F8575" s="5" t="n">
        <x:v>8637</x:v>
      </x:c>
    </x:row>
    <x:row r="8576">
      <x:c r="A8576" s="1" t="str">
        <x:v>SL-008552</x:v>
      </x:c>
      <x:c r="B8576" s="8" t="d">
        <x:v>2026-05-28T00:00:00.000Z</x:v>
      </x:c>
      <x:c r="C8576" s="1" t="str">
        <x:v>P05</x:v>
      </x:c>
      <x:c r="D8576" s="1" t="str">
        <x:v>R1</x:v>
      </x:c>
      <x:c r="E8576" s="5" t="n">
        <x:v>1</x:v>
      </x:c>
      <x:c r="F8576" s="5" t="n">
        <x:v>8638</x:v>
      </x:c>
    </x:row>
    <x:row r="8577">
      <x:c r="A8577" s="1" t="str">
        <x:v>SL-008553</x:v>
      </x:c>
      <x:c r="B8577" s="8" t="d">
        <x:v>2026-05-28T00:00:00.000Z</x:v>
      </x:c>
      <x:c r="C8577" s="1" t="str">
        <x:v>P22</x:v>
      </x:c>
      <x:c r="D8577" s="1" t="str">
        <x:v>R4</x:v>
      </x:c>
      <x:c r="E8577" s="5" t="n">
        <x:v>1</x:v>
      </x:c>
      <x:c r="F8577" s="5" t="n">
        <x:v>8639</x:v>
      </x:c>
    </x:row>
    <x:row r="8578">
      <x:c r="A8578" s="1" t="str">
        <x:v>SL-008554</x:v>
      </x:c>
      <x:c r="B8578" s="8" t="d">
        <x:v>2026-05-28T00:00:00.000Z</x:v>
      </x:c>
      <x:c r="C8578" s="1" t="str">
        <x:v>P23</x:v>
      </x:c>
      <x:c r="D8578" s="1" t="str">
        <x:v>R2</x:v>
      </x:c>
      <x:c r="E8578" s="5" t="n">
        <x:v>1</x:v>
      </x:c>
      <x:c r="F8578" s="5" t="n">
        <x:v>8640</x:v>
      </x:c>
    </x:row>
    <x:row r="8579">
      <x:c r="A8579" s="1" t="str">
        <x:v>SL-008555</x:v>
      </x:c>
      <x:c r="B8579" s="8" t="d">
        <x:v>2026-05-28T00:00:00.000Z</x:v>
      </x:c>
      <x:c r="C8579" s="1" t="str">
        <x:v>P13</x:v>
      </x:c>
      <x:c r="D8579" s="1" t="str">
        <x:v>R1</x:v>
      </x:c>
      <x:c r="E8579" s="5" t="n">
        <x:v>2</x:v>
      </x:c>
      <x:c r="F8579" s="5" t="n">
        <x:v>8641</x:v>
      </x:c>
    </x:row>
    <x:row r="8580">
      <x:c r="A8580" s="1" t="str">
        <x:v>SL-008556</x:v>
      </x:c>
      <x:c r="B8580" s="8" t="d">
        <x:v>2026-05-28T00:00:00.000Z</x:v>
      </x:c>
      <x:c r="C8580" s="1" t="str">
        <x:v>P06</x:v>
      </x:c>
      <x:c r="D8580" s="1" t="str">
        <x:v>R2</x:v>
      </x:c>
      <x:c r="E8580" s="5" t="n">
        <x:v>2</x:v>
      </x:c>
      <x:c r="F8580" s="5" t="n">
        <x:v>8642</x:v>
      </x:c>
    </x:row>
    <x:row r="8581">
      <x:c r="A8581" s="1" t="str">
        <x:v>SL-008557</x:v>
      </x:c>
      <x:c r="B8581" s="8" t="d">
        <x:v>2026-05-28T00:00:00.000Z</x:v>
      </x:c>
      <x:c r="C8581" s="1" t="str">
        <x:v>P02</x:v>
      </x:c>
      <x:c r="D8581" s="1" t="str">
        <x:v>R1</x:v>
      </x:c>
      <x:c r="E8581" s="5" t="n">
        <x:v>1</x:v>
      </x:c>
      <x:c r="F8581" s="5" t="n">
        <x:v>8643</x:v>
      </x:c>
    </x:row>
    <x:row r="8582">
      <x:c r="A8582" s="1" t="str">
        <x:v>SL-008558</x:v>
      </x:c>
      <x:c r="B8582" s="8" t="d">
        <x:v>2026-05-28T00:00:00.000Z</x:v>
      </x:c>
      <x:c r="C8582" s="1" t="str">
        <x:v>P10</x:v>
      </x:c>
      <x:c r="D8582" s="1" t="str">
        <x:v>R1</x:v>
      </x:c>
      <x:c r="E8582" s="5" t="n">
        <x:v>3</x:v>
      </x:c>
      <x:c r="F8582" s="5" t="n">
        <x:v>8644</x:v>
      </x:c>
    </x:row>
    <x:row r="8583">
      <x:c r="A8583" s="1" t="str">
        <x:v>SL-008559</x:v>
      </x:c>
      <x:c r="B8583" s="8" t="d">
        <x:v>2026-05-28T00:00:00.000Z</x:v>
      </x:c>
      <x:c r="C8583" s="1" t="str">
        <x:v>P10</x:v>
      </x:c>
      <x:c r="D8583" s="1" t="str">
        <x:v>R1</x:v>
      </x:c>
      <x:c r="E8583" s="5" t="n">
        <x:v>2</x:v>
      </x:c>
      <x:c r="F8583" s="5" t="n">
        <x:v>8645</x:v>
      </x:c>
    </x:row>
    <x:row r="8584">
      <x:c r="A8584" s="1" t="str">
        <x:v>SL-008560</x:v>
      </x:c>
      <x:c r="B8584" s="8" t="d">
        <x:v>2026-05-28T00:00:00.000Z</x:v>
      </x:c>
      <x:c r="C8584" s="1" t="str">
        <x:v>P22</x:v>
      </x:c>
      <x:c r="D8584" s="1" t="str">
        <x:v>R2</x:v>
      </x:c>
      <x:c r="E8584" s="5" t="n">
        <x:v>3</x:v>
      </x:c>
      <x:c r="F8584" s="5" t="n">
        <x:v>8646</x:v>
      </x:c>
    </x:row>
    <x:row r="8585">
      <x:c r="A8585" s="1" t="str">
        <x:v>SL-008561</x:v>
      </x:c>
      <x:c r="B8585" s="8" t="d">
        <x:v>2026-05-28T00:00:00.000Z</x:v>
      </x:c>
      <x:c r="C8585" s="1" t="str">
        <x:v>P13</x:v>
      </x:c>
      <x:c r="D8585" s="1" t="str">
        <x:v>R1</x:v>
      </x:c>
      <x:c r="E8585" s="5" t="n">
        <x:v>1</x:v>
      </x:c>
      <x:c r="F8585" s="5" t="n">
        <x:v>8647</x:v>
      </x:c>
    </x:row>
    <x:row r="8586">
      <x:c r="A8586" s="1" t="str">
        <x:v>SL-008562</x:v>
      </x:c>
      <x:c r="B8586" s="8" t="d">
        <x:v>2026-05-28T00:00:00.000Z</x:v>
      </x:c>
      <x:c r="C8586" s="1" t="str">
        <x:v>P13</x:v>
      </x:c>
      <x:c r="D8586" s="1" t="str">
        <x:v>R1</x:v>
      </x:c>
      <x:c r="E8586" s="5" t="n">
        <x:v>1</x:v>
      </x:c>
      <x:c r="F8586" s="5" t="n">
        <x:v>8648</x:v>
      </x:c>
    </x:row>
    <x:row r="8587">
      <x:c r="A8587" s="1" t="str">
        <x:v>SL-008563</x:v>
      </x:c>
      <x:c r="B8587" s="8" t="d">
        <x:v>2026-05-28T00:00:00.000Z</x:v>
      </x:c>
      <x:c r="C8587" s="1" t="str">
        <x:v>P19</x:v>
      </x:c>
      <x:c r="D8587" s="1" t="str">
        <x:v>R4</x:v>
      </x:c>
      <x:c r="E8587" s="5" t="n">
        <x:v>2</x:v>
      </x:c>
      <x:c r="F8587" s="5" t="n">
        <x:v>8649</x:v>
      </x:c>
    </x:row>
    <x:row r="8588">
      <x:c r="A8588" s="1" t="str">
        <x:v>SL-008564</x:v>
      </x:c>
      <x:c r="B8588" s="8" t="d">
        <x:v>2026-05-28T00:00:00.000Z</x:v>
      </x:c>
      <x:c r="C8588" s="1" t="str">
        <x:v>P10</x:v>
      </x:c>
      <x:c r="D8588" s="1" t="str">
        <x:v>R1</x:v>
      </x:c>
      <x:c r="E8588" s="5" t="n">
        <x:v>6</x:v>
      </x:c>
      <x:c r="F8588" s="5" t="n">
        <x:v>8650</x:v>
      </x:c>
    </x:row>
    <x:row r="8589">
      <x:c r="A8589" s="1" t="str">
        <x:v>SL-008565</x:v>
      </x:c>
      <x:c r="B8589" s="8" t="d">
        <x:v>2026-05-28T00:00:00.000Z</x:v>
      </x:c>
      <x:c r="C8589" s="1" t="str">
        <x:v>P19</x:v>
      </x:c>
      <x:c r="D8589" s="1" t="str">
        <x:v>R1</x:v>
      </x:c>
      <x:c r="E8589" s="5" t="n">
        <x:v>1</x:v>
      </x:c>
      <x:c r="F8589" s="5" t="n">
        <x:v>8651</x:v>
      </x:c>
    </x:row>
    <x:row r="8590">
      <x:c r="A8590" s="1" t="str">
        <x:v>SL-008566</x:v>
      </x:c>
      <x:c r="B8590" s="8" t="d">
        <x:v>2026-05-28T00:00:00.000Z</x:v>
      </x:c>
      <x:c r="C8590" s="1" t="str">
        <x:v>P13</x:v>
      </x:c>
      <x:c r="D8590" s="1" t="str">
        <x:v>R1</x:v>
      </x:c>
      <x:c r="E8590" s="5" t="n">
        <x:v>2</x:v>
      </x:c>
      <x:c r="F8590" s="5" t="n">
        <x:v>8652</x:v>
      </x:c>
    </x:row>
    <x:row r="8591">
      <x:c r="A8591" s="1" t="str">
        <x:v>SL-008567</x:v>
      </x:c>
      <x:c r="B8591" s="8" t="d">
        <x:v>2026-05-28T00:00:00.000Z</x:v>
      </x:c>
      <x:c r="C8591" s="1" t="str">
        <x:v>P14</x:v>
      </x:c>
      <x:c r="D8591" s="1" t="str">
        <x:v>R4</x:v>
      </x:c>
      <x:c r="E8591" s="5" t="n">
        <x:v>1</x:v>
      </x:c>
      <x:c r="F8591" s="5" t="n">
        <x:v>8653</x:v>
      </x:c>
    </x:row>
    <x:row r="8592">
      <x:c r="A8592" s="1" t="str">
        <x:v>SL-008568</x:v>
      </x:c>
      <x:c r="B8592" s="8" t="d">
        <x:v>2026-05-28T00:00:00.000Z</x:v>
      </x:c>
      <x:c r="C8592" s="1" t="str">
        <x:v>P12</x:v>
      </x:c>
      <x:c r="D8592" s="1" t="str">
        <x:v>R1</x:v>
      </x:c>
      <x:c r="E8592" s="5" t="n">
        <x:v>1</x:v>
      </x:c>
      <x:c r="F8592" s="5" t="n">
        <x:v>8654</x:v>
      </x:c>
    </x:row>
    <x:row r="8593">
      <x:c r="A8593" s="1" t="str">
        <x:v>SL-008569</x:v>
      </x:c>
      <x:c r="B8593" s="8" t="d">
        <x:v>2026-05-28T00:00:00.000Z</x:v>
      </x:c>
      <x:c r="C8593" s="1" t="str">
        <x:v>P22</x:v>
      </x:c>
      <x:c r="D8593" s="1" t="str">
        <x:v>R2</x:v>
      </x:c>
      <x:c r="E8593" s="5" t="n">
        <x:v>5</x:v>
      </x:c>
      <x:c r="F8593" s="5" t="n">
        <x:v>8655</x:v>
      </x:c>
    </x:row>
    <x:row r="8594">
      <x:c r="A8594" s="1" t="str">
        <x:v>SL-008570</x:v>
      </x:c>
      <x:c r="B8594" s="8" t="d">
        <x:v>2026-05-28T00:00:00.000Z</x:v>
      </x:c>
      <x:c r="C8594" s="1" t="str">
        <x:v>P13</x:v>
      </x:c>
      <x:c r="D8594" s="1" t="str">
        <x:v>R1</x:v>
      </x:c>
      <x:c r="E8594" s="5" t="n">
        <x:v>1</x:v>
      </x:c>
      <x:c r="F8594" s="5" t="n">
        <x:v>8656</x:v>
      </x:c>
    </x:row>
    <x:row r="8595">
      <x:c r="A8595" s="1" t="str">
        <x:v>SL-008571</x:v>
      </x:c>
      <x:c r="B8595" s="8" t="d">
        <x:v>2026-05-28T00:00:00.000Z</x:v>
      </x:c>
      <x:c r="C8595" s="1" t="str">
        <x:v>P12</x:v>
      </x:c>
      <x:c r="D8595" s="1" t="str">
        <x:v>R3</x:v>
      </x:c>
      <x:c r="E8595" s="5" t="n">
        <x:v>1</x:v>
      </x:c>
      <x:c r="F8595" s="5" t="n">
        <x:v>8657</x:v>
      </x:c>
    </x:row>
    <x:row r="8596">
      <x:c r="A8596" s="1" t="str">
        <x:v>SL-008572</x:v>
      </x:c>
      <x:c r="B8596" s="8" t="d">
        <x:v>2026-05-28T00:00:00.000Z</x:v>
      </x:c>
      <x:c r="C8596" s="1" t="str">
        <x:v>P10</x:v>
      </x:c>
      <x:c r="D8596" s="1" t="str">
        <x:v>R1</x:v>
      </x:c>
      <x:c r="E8596" s="5" t="n">
        <x:v>3</x:v>
      </x:c>
      <x:c r="F8596" s="5" t="n">
        <x:v>8658</x:v>
      </x:c>
    </x:row>
    <x:row r="8597">
      <x:c r="A8597" s="1" t="str">
        <x:v>SL-008573</x:v>
      </x:c>
      <x:c r="B8597" s="8" t="d">
        <x:v>2026-05-28T00:00:00.000Z</x:v>
      </x:c>
      <x:c r="C8597" s="1" t="str">
        <x:v>P14</x:v>
      </x:c>
      <x:c r="D8597" s="1" t="str">
        <x:v>R4</x:v>
      </x:c>
      <x:c r="E8597" s="5" t="n">
        <x:v>1</x:v>
      </x:c>
      <x:c r="F8597" s="5" t="n">
        <x:v>8659</x:v>
      </x:c>
    </x:row>
    <x:row r="8598">
      <x:c r="A8598" s="1" t="str">
        <x:v>SL-008574</x:v>
      </x:c>
      <x:c r="B8598" s="8" t="d">
        <x:v>2026-05-28T00:00:00.000Z</x:v>
      </x:c>
      <x:c r="C8598" s="1" t="str">
        <x:v>P18</x:v>
      </x:c>
      <x:c r="D8598" s="1" t="str">
        <x:v>R2</x:v>
      </x:c>
      <x:c r="E8598" s="5" t="n">
        <x:v>1</x:v>
      </x:c>
      <x:c r="F8598" s="5" t="n">
        <x:v>8660</x:v>
      </x:c>
    </x:row>
    <x:row r="8599">
      <x:c r="A8599" s="1" t="str">
        <x:v>SL-008575</x:v>
      </x:c>
      <x:c r="B8599" s="8" t="d">
        <x:v>2026-05-28T00:00:00.000Z</x:v>
      </x:c>
      <x:c r="C8599" s="1" t="str">
        <x:v>P11</x:v>
      </x:c>
      <x:c r="D8599" s="1" t="str">
        <x:v>R3</x:v>
      </x:c>
      <x:c r="E8599" s="5" t="n">
        <x:v>1</x:v>
      </x:c>
      <x:c r="F8599" s="5" t="n">
        <x:v>8661</x:v>
      </x:c>
    </x:row>
    <x:row r="8600">
      <x:c r="A8600" s="1" t="str">
        <x:v>SL-008576</x:v>
      </x:c>
      <x:c r="B8600" s="8" t="d">
        <x:v>2026-05-28T00:00:00.000Z</x:v>
      </x:c>
      <x:c r="C8600" s="1" t="str">
        <x:v>P23</x:v>
      </x:c>
      <x:c r="D8600" s="1" t="str">
        <x:v>R1</x:v>
      </x:c>
      <x:c r="E8600" s="5" t="n">
        <x:v>3</x:v>
      </x:c>
      <x:c r="F8600" s="5" t="n">
        <x:v>8662</x:v>
      </x:c>
    </x:row>
    <x:row r="8601">
      <x:c r="A8601" s="1" t="str">
        <x:v>SL-008577</x:v>
      </x:c>
      <x:c r="B8601" s="8" t="d">
        <x:v>2026-05-28T00:00:00.000Z</x:v>
      </x:c>
      <x:c r="C8601" s="1" t="str">
        <x:v>P13</x:v>
      </x:c>
      <x:c r="D8601" s="1" t="str">
        <x:v>R2</x:v>
      </x:c>
      <x:c r="E8601" s="5" t="n">
        <x:v>3</x:v>
      </x:c>
      <x:c r="F8601" s="5" t="n">
        <x:v>8663</x:v>
      </x:c>
    </x:row>
    <x:row r="8602">
      <x:c r="A8602" s="1" t="str">
        <x:v>SL-008579</x:v>
      </x:c>
      <x:c r="B8602" s="8" t="d">
        <x:v>2026-05-28T00:00:00.000Z</x:v>
      </x:c>
      <x:c r="C8602" s="1" t="str">
        <x:v>P05</x:v>
      </x:c>
      <x:c r="D8602" s="1" t="str">
        <x:v>R4</x:v>
      </x:c>
      <x:c r="E8602" s="5" t="n">
        <x:v>2</x:v>
      </x:c>
      <x:c r="F8602" s="5" t="n">
        <x:v>8665</x:v>
      </x:c>
    </x:row>
    <x:row r="8603">
      <x:c r="A8603" s="1" t="str">
        <x:v>SL-008580</x:v>
      </x:c>
      <x:c r="B8603" s="8" t="d">
        <x:v>2026-05-28T00:00:00.000Z</x:v>
      </x:c>
      <x:c r="C8603" s="1" t="str">
        <x:v>P03</x:v>
      </x:c>
      <x:c r="D8603" s="1" t="str">
        <x:v>R2</x:v>
      </x:c>
      <x:c r="E8603" s="5" t="n">
        <x:v>1</x:v>
      </x:c>
      <x:c r="F8603" s="5" t="n">
        <x:v>8666</x:v>
      </x:c>
    </x:row>
    <x:row r="8604">
      <x:c r="A8604" s="1" t="str">
        <x:v>SL-008581</x:v>
      </x:c>
      <x:c r="B8604" s="8" t="d">
        <x:v>2026-05-28T00:00:00.000Z</x:v>
      </x:c>
      <x:c r="C8604" s="1" t="str">
        <x:v>P05</x:v>
      </x:c>
      <x:c r="D8604" s="1" t="str">
        <x:v>R4</x:v>
      </x:c>
      <x:c r="E8604" s="5" t="n">
        <x:v>2</x:v>
      </x:c>
      <x:c r="F8604" s="5" t="n">
        <x:v>8667</x:v>
      </x:c>
    </x:row>
    <x:row r="8605">
      <x:c r="A8605" s="1" t="str">
        <x:v>SL-008582</x:v>
      </x:c>
      <x:c r="B8605" s="8" t="d">
        <x:v>2026-05-28T00:00:00.000Z</x:v>
      </x:c>
      <x:c r="C8605" s="1" t="str">
        <x:v>P10</x:v>
      </x:c>
      <x:c r="D8605" s="1" t="str">
        <x:v>R2</x:v>
      </x:c>
      <x:c r="E8605" s="5" t="n">
        <x:v>2</x:v>
      </x:c>
      <x:c r="F8605" s="5" t="n">
        <x:v>8668</x:v>
      </x:c>
    </x:row>
    <x:row r="8606">
      <x:c r="A8606" s="1" t="str">
        <x:v>SL-008583</x:v>
      </x:c>
      <x:c r="B8606" s="8" t="d">
        <x:v>2026-05-28T00:00:00.000Z</x:v>
      </x:c>
      <x:c r="C8606" s="1" t="str">
        <x:v>P21</x:v>
      </x:c>
      <x:c r="D8606" s="1" t="str">
        <x:v>R1</x:v>
      </x:c>
      <x:c r="E8606" s="5" t="n">
        <x:v>1</x:v>
      </x:c>
      <x:c r="F8606" s="5" t="n">
        <x:v>8669</x:v>
      </x:c>
    </x:row>
    <x:row r="8607">
      <x:c r="A8607" s="1" t="str">
        <x:v>SL-008584</x:v>
      </x:c>
      <x:c r="B8607" s="8" t="d">
        <x:v>2026-05-28T00:00:00.000Z</x:v>
      </x:c>
      <x:c r="C8607" s="1" t="str">
        <x:v>P13</x:v>
      </x:c>
      <x:c r="D8607" s="1" t="str">
        <x:v>R2</x:v>
      </x:c>
      <x:c r="E8607" s="5" t="n">
        <x:v>2</x:v>
      </x:c>
      <x:c r="F8607" s="5" t="n">
        <x:v>8670</x:v>
      </x:c>
    </x:row>
    <x:row r="8608">
      <x:c r="A8608" s="1" t="str">
        <x:v>SL-008585</x:v>
      </x:c>
      <x:c r="B8608" s="8" t="d">
        <x:v>2026-05-28T00:00:00.000Z</x:v>
      </x:c>
      <x:c r="C8608" s="1" t="str">
        <x:v>P23</x:v>
      </x:c>
      <x:c r="D8608" s="1" t="str">
        <x:v>R2</x:v>
      </x:c>
      <x:c r="E8608" s="5" t="n">
        <x:v>2</x:v>
      </x:c>
      <x:c r="F8608" s="5" t="n">
        <x:v>8671</x:v>
      </x:c>
    </x:row>
    <x:row r="8609">
      <x:c r="A8609" s="1" t="str">
        <x:v>SL-008586</x:v>
      </x:c>
      <x:c r="B8609" s="8" t="d">
        <x:v>2026-05-28T00:00:00.000Z</x:v>
      </x:c>
      <x:c r="C8609" s="1" t="str">
        <x:v>P22</x:v>
      </x:c>
      <x:c r="D8609" s="1" t="str">
        <x:v>R1</x:v>
      </x:c>
      <x:c r="E8609" s="5" t="n">
        <x:v>6</x:v>
      </x:c>
      <x:c r="F8609" s="5" t="n">
        <x:v>8672</x:v>
      </x:c>
    </x:row>
    <x:row r="8610">
      <x:c r="A8610" s="1" t="str">
        <x:v>SL-008587</x:v>
      </x:c>
      <x:c r="B8610" s="8" t="d">
        <x:v>2026-05-28T00:00:00.000Z</x:v>
      </x:c>
      <x:c r="C8610" s="1" t="str">
        <x:v>P09</x:v>
      </x:c>
      <x:c r="D8610" s="1" t="str">
        <x:v>R4</x:v>
      </x:c>
      <x:c r="E8610" s="5" t="n">
        <x:v>3</x:v>
      </x:c>
      <x:c r="F8610" s="5" t="n">
        <x:v>8673</x:v>
      </x:c>
    </x:row>
    <x:row r="8611">
      <x:c r="A8611" s="1" t="str">
        <x:v>SL-008588</x:v>
      </x:c>
      <x:c r="B8611" s="8" t="d">
        <x:v>2026-05-28T00:00:00.000Z</x:v>
      </x:c>
      <x:c r="C8611" s="1" t="str">
        <x:v>P15</x:v>
      </x:c>
      <x:c r="D8611" s="1" t="str">
        <x:v>R1</x:v>
      </x:c>
      <x:c r="E8611" s="5" t="n">
        <x:v>3</x:v>
      </x:c>
      <x:c r="F8611" s="5" t="n">
        <x:v>8674</x:v>
      </x:c>
    </x:row>
    <x:row r="8612">
      <x:c r="A8612" s="1" t="str">
        <x:v>SL-008589</x:v>
      </x:c>
      <x:c r="B8612" s="8" t="d">
        <x:v>2026-05-28T00:00:00.000Z</x:v>
      </x:c>
      <x:c r="C8612" s="1" t="str">
        <x:v>P05</x:v>
      </x:c>
      <x:c r="D8612" s="1" t="str">
        <x:v>R3</x:v>
      </x:c>
      <x:c r="E8612" s="5" t="n">
        <x:v>6</x:v>
      </x:c>
      <x:c r="F8612" s="5" t="n">
        <x:v>8675</x:v>
      </x:c>
    </x:row>
    <x:row r="8613">
      <x:c r="A8613" s="1" t="str">
        <x:v>SL-008590</x:v>
      </x:c>
      <x:c r="B8613" s="8" t="d">
        <x:v>2026-05-28T00:00:00.000Z</x:v>
      </x:c>
      <x:c r="C8613" s="1" t="str">
        <x:v>P14</x:v>
      </x:c>
      <x:c r="D8613" s="1" t="str">
        <x:v>R3</x:v>
      </x:c>
      <x:c r="E8613" s="5" t="n">
        <x:v>2</x:v>
      </x:c>
      <x:c r="F8613" s="5" t="n">
        <x:v>8676</x:v>
      </x:c>
    </x:row>
    <x:row r="8614">
      <x:c r="A8614" s="1" t="str">
        <x:v>SL-008591</x:v>
      </x:c>
      <x:c r="B8614" s="8" t="d">
        <x:v>2026-05-28T00:00:00.000Z</x:v>
      </x:c>
      <x:c r="C8614" s="1" t="str">
        <x:v>P03</x:v>
      </x:c>
      <x:c r="D8614" s="1" t="str">
        <x:v>R1</x:v>
      </x:c>
      <x:c r="E8614" s="5" t="n">
        <x:v>1</x:v>
      </x:c>
      <x:c r="F8614" s="5" t="n">
        <x:v>8677</x:v>
      </x:c>
    </x:row>
    <x:row r="8615">
      <x:c r="A8615" s="1" t="str">
        <x:v>SL-008593</x:v>
      </x:c>
      <x:c r="B8615" s="8" t="d">
        <x:v>2026-05-28T00:00:00.000Z</x:v>
      </x:c>
      <x:c r="C8615" s="1" t="str">
        <x:v>P22</x:v>
      </x:c>
      <x:c r="D8615" s="1" t="str">
        <x:v>R2</x:v>
      </x:c>
      <x:c r="E8615" s="5" t="n">
        <x:v>2</x:v>
      </x:c>
      <x:c r="F8615" s="5" t="n">
        <x:v>8679</x:v>
      </x:c>
    </x:row>
    <x:row r="8616">
      <x:c r="A8616" s="1" t="str">
        <x:v>SL-008594</x:v>
      </x:c>
      <x:c r="B8616" s="8" t="d">
        <x:v>2026-05-28T00:00:00.000Z</x:v>
      </x:c>
      <x:c r="C8616" s="1" t="str">
        <x:v>P14</x:v>
      </x:c>
      <x:c r="D8616" s="1" t="str">
        <x:v>R1</x:v>
      </x:c>
      <x:c r="E8616" s="5" t="n">
        <x:v>2</x:v>
      </x:c>
      <x:c r="F8616" s="5" t="n">
        <x:v>8680</x:v>
      </x:c>
    </x:row>
    <x:row r="8617">
      <x:c r="A8617" s="1" t="str">
        <x:v>SL-008595</x:v>
      </x:c>
      <x:c r="B8617" s="8" t="d">
        <x:v>2026-05-28T00:00:00.000Z</x:v>
      </x:c>
      <x:c r="C8617" s="1" t="str">
        <x:v>P17</x:v>
      </x:c>
      <x:c r="D8617" s="1" t="str">
        <x:v>R2</x:v>
      </x:c>
      <x:c r="E8617" s="5" t="n">
        <x:v>1</x:v>
      </x:c>
      <x:c r="F8617" s="5" t="n">
        <x:v>8681</x:v>
      </x:c>
    </x:row>
    <x:row r="8618">
      <x:c r="A8618" s="1" t="str">
        <x:v>SL-008596</x:v>
      </x:c>
      <x:c r="B8618" s="8" t="d">
        <x:v>2026-05-28T00:00:00.000Z</x:v>
      </x:c>
      <x:c r="C8618" s="1" t="str">
        <x:v>P13</x:v>
      </x:c>
      <x:c r="D8618" s="1" t="str">
        <x:v>R3</x:v>
      </x:c>
      <x:c r="E8618" s="5" t="n">
        <x:v>4</x:v>
      </x:c>
      <x:c r="F8618" s="5" t="n">
        <x:v>8682</x:v>
      </x:c>
    </x:row>
    <x:row r="8619">
      <x:c r="A8619" s="1" t="str">
        <x:v>SL-008597</x:v>
      </x:c>
      <x:c r="B8619" s="8" t="d">
        <x:v>2026-05-28T00:00:00.000Z</x:v>
      </x:c>
      <x:c r="C8619" s="1" t="str">
        <x:v>P10</x:v>
      </x:c>
      <x:c r="D8619" s="1" t="str">
        <x:v>R1</x:v>
      </x:c>
      <x:c r="E8619" s="5" t="n">
        <x:v>1</x:v>
      </x:c>
      <x:c r="F8619" s="5" t="n">
        <x:v>8683</x:v>
      </x:c>
    </x:row>
    <x:row r="8620">
      <x:c r="A8620" s="1" t="str">
        <x:v>SL-008598</x:v>
      </x:c>
      <x:c r="B8620" s="8" t="d">
        <x:v>2026-05-28T00:00:00.000Z</x:v>
      </x:c>
      <x:c r="C8620" s="1" t="str">
        <x:v>P19</x:v>
      </x:c>
      <x:c r="D8620" s="1" t="str">
        <x:v>R2</x:v>
      </x:c>
      <x:c r="E8620" s="5" t="n">
        <x:v>8</x:v>
      </x:c>
      <x:c r="F8620" s="5" t="n">
        <x:v>8684</x:v>
      </x:c>
    </x:row>
    <x:row r="8621">
      <x:c r="A8621" s="1" t="str">
        <x:v>SL-008599</x:v>
      </x:c>
      <x:c r="B8621" s="8" t="d">
        <x:v>2026-05-28T00:00:00.000Z</x:v>
      </x:c>
      <x:c r="C8621" s="1" t="str">
        <x:v>P19</x:v>
      </x:c>
      <x:c r="D8621" s="1" t="str">
        <x:v>R1</x:v>
      </x:c>
      <x:c r="E8621" s="5" t="n">
        <x:v>2</x:v>
      </x:c>
      <x:c r="F8621" s="5" t="n">
        <x:v>8685</x:v>
      </x:c>
    </x:row>
    <x:row r="8622">
      <x:c r="A8622" s="1" t="str">
        <x:v>SL-008600</x:v>
      </x:c>
      <x:c r="B8622" s="8" t="d">
        <x:v>2026-05-28T00:00:00.000Z</x:v>
      </x:c>
      <x:c r="C8622" s="1" t="str">
        <x:v>P18</x:v>
      </x:c>
      <x:c r="D8622" s="1" t="str">
        <x:v>R4</x:v>
      </x:c>
      <x:c r="E8622" s="5" t="n">
        <x:v>1</x:v>
      </x:c>
      <x:c r="F8622" s="5" t="n">
        <x:v>8686</x:v>
      </x:c>
    </x:row>
    <x:row r="8623">
      <x:c r="A8623" s="1" t="str">
        <x:v>SL-008601</x:v>
      </x:c>
      <x:c r="B8623" s="8" t="d">
        <x:v>2026-05-28T00:00:00.000Z</x:v>
      </x:c>
      <x:c r="C8623" s="1" t="str">
        <x:v>P11</x:v>
      </x:c>
      <x:c r="D8623" s="1" t="str">
        <x:v>R2</x:v>
      </x:c>
      <x:c r="E8623" s="5" t="n">
        <x:v>3</x:v>
      </x:c>
      <x:c r="F8623" s="5" t="n">
        <x:v>8687</x:v>
      </x:c>
    </x:row>
    <x:row r="8624">
      <x:c r="A8624" s="1" t="str">
        <x:v>SL-008602</x:v>
      </x:c>
      <x:c r="B8624" s="8" t="d">
        <x:v>2026-05-28T00:00:00.000Z</x:v>
      </x:c>
      <x:c r="C8624" s="1" t="str">
        <x:v>P10</x:v>
      </x:c>
      <x:c r="D8624" s="1" t="str">
        <x:v>R4</x:v>
      </x:c>
      <x:c r="E8624" s="5" t="n">
        <x:v>3</x:v>
      </x:c>
      <x:c r="F8624" s="5" t="n">
        <x:v>8688</x:v>
      </x:c>
    </x:row>
    <x:row r="8625">
      <x:c r="A8625" s="1" t="str">
        <x:v>SL-008603</x:v>
      </x:c>
      <x:c r="B8625" s="8" t="d">
        <x:v>2026-05-28T00:00:00.000Z</x:v>
      </x:c>
      <x:c r="C8625" s="1" t="str">
        <x:v>P23</x:v>
      </x:c>
      <x:c r="D8625" s="1" t="str">
        <x:v>R3</x:v>
      </x:c>
      <x:c r="E8625" s="5" t="n">
        <x:v>1</x:v>
      </x:c>
      <x:c r="F8625" s="5" t="n">
        <x:v>8689</x:v>
      </x:c>
    </x:row>
    <x:row r="8626">
      <x:c r="A8626" s="1" t="str">
        <x:v>SL-008604</x:v>
      </x:c>
      <x:c r="B8626" s="8" t="d">
        <x:v>2026-05-28T00:00:00.000Z</x:v>
      </x:c>
      <x:c r="C8626" s="1" t="str">
        <x:v>P13</x:v>
      </x:c>
      <x:c r="D8626" s="1" t="str">
        <x:v>R1</x:v>
      </x:c>
      <x:c r="E8626" s="5" t="n">
        <x:v>2</x:v>
      </x:c>
      <x:c r="F8626" s="5" t="n">
        <x:v>8690</x:v>
      </x:c>
    </x:row>
    <x:row r="8627">
      <x:c r="A8627" s="1" t="str">
        <x:v>SL-008605</x:v>
      </x:c>
      <x:c r="B8627" s="8" t="d">
        <x:v>2026-05-28T00:00:00.000Z</x:v>
      </x:c>
      <x:c r="C8627" s="1" t="str">
        <x:v>P11</x:v>
      </x:c>
      <x:c r="D8627" s="1" t="str">
        <x:v>R4</x:v>
      </x:c>
      <x:c r="E8627" s="5" t="n">
        <x:v>2</x:v>
      </x:c>
      <x:c r="F8627" s="5" t="n">
        <x:v>8691</x:v>
      </x:c>
    </x:row>
    <x:row r="8628">
      <x:c r="A8628" s="1" t="str">
        <x:v>SL-008606</x:v>
      </x:c>
      <x:c r="B8628" s="8" t="d">
        <x:v>2026-05-28T00:00:00.000Z</x:v>
      </x:c>
      <x:c r="C8628" s="1" t="str">
        <x:v>P06</x:v>
      </x:c>
      <x:c r="D8628" s="1" t="str">
        <x:v>R2</x:v>
      </x:c>
      <x:c r="E8628" s="5" t="n">
        <x:v>3</x:v>
      </x:c>
      <x:c r="F8628" s="5" t="n">
        <x:v>8692</x:v>
      </x:c>
    </x:row>
    <x:row r="8629">
      <x:c r="A8629" s="1" t="str">
        <x:v>SL-008607</x:v>
      </x:c>
      <x:c r="B8629" s="8" t="d">
        <x:v>2026-05-28T00:00:00.000Z</x:v>
      </x:c>
      <x:c r="C8629" s="1" t="str">
        <x:v>P15</x:v>
      </x:c>
      <x:c r="D8629" s="1" t="str">
        <x:v>R2</x:v>
      </x:c>
      <x:c r="E8629" s="5" t="n">
        <x:v>1</x:v>
      </x:c>
      <x:c r="F8629" s="5" t="n">
        <x:v>8693</x:v>
      </x:c>
    </x:row>
    <x:row r="8630">
      <x:c r="A8630" s="1" t="str">
        <x:v>SL-008608</x:v>
      </x:c>
      <x:c r="B8630" s="8" t="d">
        <x:v>2026-05-28T00:00:00.000Z</x:v>
      </x:c>
      <x:c r="C8630" s="1" t="str">
        <x:v>P06</x:v>
      </x:c>
      <x:c r="D8630" s="1" t="str">
        <x:v>R4</x:v>
      </x:c>
      <x:c r="E8630" s="5" t="n">
        <x:v>1</x:v>
      </x:c>
      <x:c r="F8630" s="5" t="n">
        <x:v>8694</x:v>
      </x:c>
    </x:row>
    <x:row r="8631">
      <x:c r="A8631" s="1" t="str">
        <x:v>SL-008609</x:v>
      </x:c>
      <x:c r="B8631" s="8" t="d">
        <x:v>2026-05-28T00:00:00.000Z</x:v>
      </x:c>
      <x:c r="C8631" s="1" t="str">
        <x:v>P24</x:v>
      </x:c>
      <x:c r="D8631" s="1" t="str">
        <x:v>R1</x:v>
      </x:c>
      <x:c r="E8631" s="5" t="n">
        <x:v>2</x:v>
      </x:c>
      <x:c r="F8631" s="5" t="n">
        <x:v>8695</x:v>
      </x:c>
    </x:row>
    <x:row r="8632">
      <x:c r="A8632" s="1" t="str">
        <x:v>SL-008610</x:v>
      </x:c>
      <x:c r="B8632" s="8" t="d">
        <x:v>2026-05-28T00:00:00.000Z</x:v>
      </x:c>
      <x:c r="C8632" s="1" t="str">
        <x:v>P03</x:v>
      </x:c>
      <x:c r="D8632" s="1" t="str">
        <x:v>R1</x:v>
      </x:c>
      <x:c r="E8632" s="5" t="n">
        <x:v>1</x:v>
      </x:c>
      <x:c r="F8632" s="5" t="n">
        <x:v>8696</x:v>
      </x:c>
    </x:row>
    <x:row r="8633">
      <x:c r="A8633" s="1" t="str">
        <x:v>SL-008611</x:v>
      </x:c>
      <x:c r="B8633" s="8" t="d">
        <x:v>2026-05-28T00:00:00.000Z</x:v>
      </x:c>
      <x:c r="C8633" s="1" t="str">
        <x:v>P04</x:v>
      </x:c>
      <x:c r="D8633" s="1" t="str">
        <x:v>R1</x:v>
      </x:c>
      <x:c r="E8633" s="5" t="n">
        <x:v>5</x:v>
      </x:c>
      <x:c r="F8633" s="5" t="n">
        <x:v>8697</x:v>
      </x:c>
    </x:row>
    <x:row r="8634">
      <x:c r="A8634" s="1" t="str">
        <x:v>SL-008612</x:v>
      </x:c>
      <x:c r="B8634" s="8" t="d">
        <x:v>2026-05-28T00:00:00.000Z</x:v>
      </x:c>
      <x:c r="C8634" s="1" t="str">
        <x:v>P11</x:v>
      </x:c>
      <x:c r="D8634" s="1" t="str">
        <x:v>R3</x:v>
      </x:c>
      <x:c r="E8634" s="5" t="n">
        <x:v>4</x:v>
      </x:c>
      <x:c r="F8634" s="5" t="n">
        <x:v>8698</x:v>
      </x:c>
    </x:row>
    <x:row r="8635">
      <x:c r="A8635" s="1" t="str">
        <x:v>SL-008613</x:v>
      </x:c>
      <x:c r="B8635" s="8" t="d">
        <x:v>2026-05-28T00:00:00.000Z</x:v>
      </x:c>
      <x:c r="C8635" s="1" t="str">
        <x:v>P13</x:v>
      </x:c>
      <x:c r="D8635" s="1" t="str">
        <x:v>R4</x:v>
      </x:c>
      <x:c r="E8635" s="5" t="n">
        <x:v>2</x:v>
      </x:c>
      <x:c r="F8635" s="5" t="n">
        <x:v>8699</x:v>
      </x:c>
    </x:row>
    <x:row r="8636">
      <x:c r="A8636" s="1" t="str">
        <x:v>SL-008614</x:v>
      </x:c>
      <x:c r="B8636" s="8" t="d">
        <x:v>2026-05-28T00:00:00.000Z</x:v>
      </x:c>
      <x:c r="C8636" s="1" t="str">
        <x:v>P22</x:v>
      </x:c>
      <x:c r="D8636" s="1" t="str">
        <x:v>R1</x:v>
      </x:c>
      <x:c r="E8636" s="5" t="n">
        <x:v>6</x:v>
      </x:c>
      <x:c r="F8636" s="5" t="n">
        <x:v>8700</x:v>
      </x:c>
    </x:row>
    <x:row r="8637">
      <x:c r="A8637" s="1" t="str">
        <x:v>SL-008615</x:v>
      </x:c>
      <x:c r="B8637" s="8" t="d">
        <x:v>2026-05-28T00:00:00.000Z</x:v>
      </x:c>
      <x:c r="C8637" s="1" t="str">
        <x:v>P10</x:v>
      </x:c>
      <x:c r="D8637" s="1" t="str">
        <x:v>R4</x:v>
      </x:c>
      <x:c r="E8637" s="5" t="n">
        <x:v>3</x:v>
      </x:c>
      <x:c r="F8637" s="5" t="n">
        <x:v>8701</x:v>
      </x:c>
    </x:row>
    <x:row r="8638">
      <x:c r="A8638" s="1" t="str">
        <x:v>SL-008616</x:v>
      </x:c>
      <x:c r="B8638" s="8" t="d">
        <x:v>2026-05-28T00:00:00.000Z</x:v>
      </x:c>
      <x:c r="C8638" s="1" t="str">
        <x:v>P19</x:v>
      </x:c>
      <x:c r="D8638" s="1" t="str">
        <x:v>R2</x:v>
      </x:c>
      <x:c r="E8638" s="5" t="n">
        <x:v>1</x:v>
      </x:c>
      <x:c r="F8638" s="5" t="n">
        <x:v>8702</x:v>
      </x:c>
    </x:row>
    <x:row r="8639">
      <x:c r="A8639" s="1" t="str">
        <x:v>SL-008617</x:v>
      </x:c>
      <x:c r="B8639" s="8" t="d">
        <x:v>2026-05-28T00:00:00.000Z</x:v>
      </x:c>
      <x:c r="C8639" s="1" t="str">
        <x:v>P10</x:v>
      </x:c>
      <x:c r="D8639" s="1" t="str">
        <x:v>R3</x:v>
      </x:c>
      <x:c r="E8639" s="5" t="n">
        <x:v>4</x:v>
      </x:c>
      <x:c r="F8639" s="5" t="n">
        <x:v>8703</x:v>
      </x:c>
    </x:row>
    <x:row r="8640">
      <x:c r="A8640" s="1" t="str">
        <x:v>SL-008618</x:v>
      </x:c>
      <x:c r="B8640" s="8" t="d">
        <x:v>2026-05-28T00:00:00.000Z</x:v>
      </x:c>
      <x:c r="C8640" s="1" t="str">
        <x:v>P10</x:v>
      </x:c>
      <x:c r="D8640" s="1" t="str">
        <x:v>R2</x:v>
      </x:c>
      <x:c r="E8640" s="5" t="n">
        <x:v>3</x:v>
      </x:c>
      <x:c r="F8640" s="5" t="n">
        <x:v>8704</x:v>
      </x:c>
    </x:row>
    <x:row r="8641">
      <x:c r="A8641" s="1" t="str">
        <x:v>SL-008619</x:v>
      </x:c>
      <x:c r="B8641" s="8" t="d">
        <x:v>2026-05-28T00:00:00.000Z</x:v>
      </x:c>
      <x:c r="C8641" s="1" t="str">
        <x:v>P14</x:v>
      </x:c>
      <x:c r="D8641" s="1" t="str">
        <x:v>R3</x:v>
      </x:c>
      <x:c r="E8641" s="5" t="n">
        <x:v>1</x:v>
      </x:c>
      <x:c r="F8641" s="5" t="n">
        <x:v>8705</x:v>
      </x:c>
    </x:row>
    <x:row r="8642">
      <x:c r="A8642" s="1" t="str">
        <x:v>SL-008620</x:v>
      </x:c>
      <x:c r="B8642" s="8" t="d">
        <x:v>2026-05-28T00:00:00.000Z</x:v>
      </x:c>
      <x:c r="C8642" s="1" t="str">
        <x:v>P03</x:v>
      </x:c>
      <x:c r="D8642" s="1" t="str">
        <x:v>R4</x:v>
      </x:c>
      <x:c r="E8642" s="5" t="n">
        <x:v>3</x:v>
      </x:c>
      <x:c r="F8642" s="5" t="n">
        <x:v>8706</x:v>
      </x:c>
    </x:row>
    <x:row r="8643">
      <x:c r="A8643" s="1" t="str">
        <x:v>SL-008621</x:v>
      </x:c>
      <x:c r="B8643" s="8" t="d">
        <x:v>2026-05-28T00:00:00.000Z</x:v>
      </x:c>
      <x:c r="C8643" s="1" t="str">
        <x:v>P15</x:v>
      </x:c>
      <x:c r="D8643" s="1" t="str">
        <x:v>R3</x:v>
      </x:c>
      <x:c r="E8643" s="5" t="n">
        <x:v>1</x:v>
      </x:c>
      <x:c r="F8643" s="5" t="n">
        <x:v>8707</x:v>
      </x:c>
    </x:row>
    <x:row r="8644">
      <x:c r="A8644" s="1" t="str">
        <x:v>SL-008622</x:v>
      </x:c>
      <x:c r="B8644" s="8" t="d">
        <x:v>2026-05-28T00:00:00.000Z</x:v>
      </x:c>
      <x:c r="C8644" s="1" t="str">
        <x:v>P11</x:v>
      </x:c>
      <x:c r="D8644" s="1" t="str">
        <x:v>R2</x:v>
      </x:c>
      <x:c r="E8644" s="5" t="n">
        <x:v>1</x:v>
      </x:c>
      <x:c r="F8644" s="5" t="n">
        <x:v>8708</x:v>
      </x:c>
    </x:row>
    <x:row r="8645">
      <x:c r="A8645" s="1" t="str">
        <x:v>SL-008623</x:v>
      </x:c>
      <x:c r="B8645" s="8" t="d">
        <x:v>2026-05-28T00:00:00.000Z</x:v>
      </x:c>
      <x:c r="C8645" s="1" t="str">
        <x:v>P15</x:v>
      </x:c>
      <x:c r="D8645" s="1" t="str">
        <x:v>R3</x:v>
      </x:c>
      <x:c r="E8645" s="5" t="n">
        <x:v>1</x:v>
      </x:c>
      <x:c r="F8645" s="5" t="n">
        <x:v>8709</x:v>
      </x:c>
    </x:row>
    <x:row r="8646">
      <x:c r="A8646" s="1" t="str">
        <x:v>SL-008624</x:v>
      </x:c>
      <x:c r="B8646" s="8" t="d">
        <x:v>2026-05-28T00:00:00.000Z</x:v>
      </x:c>
      <x:c r="C8646" s="1" t="str">
        <x:v>P02</x:v>
      </x:c>
      <x:c r="D8646" s="1" t="str">
        <x:v>R2</x:v>
      </x:c>
      <x:c r="E8646" s="5" t="n">
        <x:v>6</x:v>
      </x:c>
      <x:c r="F8646" s="5" t="n">
        <x:v>8710</x:v>
      </x:c>
    </x:row>
    <x:row r="8647">
      <x:c r="A8647" s="1" t="str">
        <x:v>SL-008625</x:v>
      </x:c>
      <x:c r="B8647" s="8" t="d">
        <x:v>2026-05-28T00:00:00.000Z</x:v>
      </x:c>
      <x:c r="C8647" s="1" t="str">
        <x:v>P15</x:v>
      </x:c>
      <x:c r="D8647" s="1" t="str">
        <x:v>R3</x:v>
      </x:c>
      <x:c r="E8647" s="5" t="n">
        <x:v>1</x:v>
      </x:c>
      <x:c r="F8647" s="5" t="n">
        <x:v>8711</x:v>
      </x:c>
    </x:row>
    <x:row r="8648">
      <x:c r="A8648" s="1" t="str">
        <x:v>SL-008626</x:v>
      </x:c>
      <x:c r="B8648" s="8" t="d">
        <x:v>2026-05-28T00:00:00.000Z</x:v>
      </x:c>
      <x:c r="C8648" s="1" t="str">
        <x:v>P17</x:v>
      </x:c>
      <x:c r="D8648" s="1" t="str">
        <x:v>R3</x:v>
      </x:c>
      <x:c r="E8648" s="5" t="n">
        <x:v>2</x:v>
      </x:c>
      <x:c r="F8648" s="5" t="n">
        <x:v>8712</x:v>
      </x:c>
    </x:row>
    <x:row r="8649">
      <x:c r="A8649" s="1" t="str">
        <x:v>SL-008627</x:v>
      </x:c>
      <x:c r="B8649" s="8" t="d">
        <x:v>2026-05-28T00:00:00.000Z</x:v>
      </x:c>
      <x:c r="C8649" s="1" t="str">
        <x:v>P12</x:v>
      </x:c>
      <x:c r="D8649" s="1" t="str">
        <x:v>R3</x:v>
      </x:c>
      <x:c r="E8649" s="5" t="n">
        <x:v>4</x:v>
      </x:c>
      <x:c r="F8649" s="5" t="n">
        <x:v>8713</x:v>
      </x:c>
    </x:row>
    <x:row r="8650">
      <x:c r="A8650" s="1" t="str">
        <x:v>SL-008628</x:v>
      </x:c>
      <x:c r="B8650" s="8" t="d">
        <x:v>2026-05-28T00:00:00.000Z</x:v>
      </x:c>
      <x:c r="C8650" s="1" t="str">
        <x:v>P10</x:v>
      </x:c>
      <x:c r="D8650" s="1" t="str">
        <x:v>R1</x:v>
      </x:c>
      <x:c r="E8650" s="5" t="n">
        <x:v>1</x:v>
      </x:c>
      <x:c r="F8650" s="5" t="n">
        <x:v>8714</x:v>
      </x:c>
    </x:row>
    <x:row r="8651">
      <x:c r="A8651" s="1" t="str">
        <x:v>SL-008629</x:v>
      </x:c>
      <x:c r="B8651" s="8" t="d">
        <x:v>2026-05-28T00:00:00.000Z</x:v>
      </x:c>
      <x:c r="C8651" s="1" t="str">
        <x:v>P09</x:v>
      </x:c>
      <x:c r="D8651" s="1" t="str">
        <x:v>R3</x:v>
      </x:c>
      <x:c r="E8651" s="5" t="n">
        <x:v>3</x:v>
      </x:c>
      <x:c r="F8651" s="5" t="n">
        <x:v>8715</x:v>
      </x:c>
    </x:row>
    <x:row r="8652">
      <x:c r="A8652" s="1" t="str">
        <x:v>SL-008630</x:v>
      </x:c>
      <x:c r="B8652" s="8" t="d">
        <x:v>2026-05-28T00:00:00.000Z</x:v>
      </x:c>
      <x:c r="C8652" s="1" t="str">
        <x:v>P09</x:v>
      </x:c>
      <x:c r="D8652" s="1" t="str">
        <x:v>R1</x:v>
      </x:c>
      <x:c r="E8652" s="5" t="n">
        <x:v>3</x:v>
      </x:c>
      <x:c r="F8652" s="5" t="n">
        <x:v>8716</x:v>
      </x:c>
    </x:row>
    <x:row r="8653">
      <x:c r="A8653" s="1" t="str">
        <x:v>SL-008631</x:v>
      </x:c>
      <x:c r="B8653" s="8" t="d">
        <x:v>2026-05-28T00:00:00.000Z</x:v>
      </x:c>
      <x:c r="C8653" s="1" t="str">
        <x:v>P14</x:v>
      </x:c>
      <x:c r="D8653" s="1" t="str">
        <x:v>R3</x:v>
      </x:c>
      <x:c r="E8653" s="5" t="n">
        <x:v>2</x:v>
      </x:c>
      <x:c r="F8653" s="5" t="n">
        <x:v>8717</x:v>
      </x:c>
    </x:row>
    <x:row r="8654">
      <x:c r="A8654" s="1" t="str">
        <x:v>SL-008632</x:v>
      </x:c>
      <x:c r="B8654" s="8" t="d">
        <x:v>2026-05-28T00:00:00.000Z</x:v>
      </x:c>
      <x:c r="C8654" s="1" t="str">
        <x:v>P15</x:v>
      </x:c>
      <x:c r="D8654" s="1" t="str">
        <x:v>R4</x:v>
      </x:c>
      <x:c r="E8654" s="5" t="n">
        <x:v>3</x:v>
      </x:c>
      <x:c r="F8654" s="5" t="n">
        <x:v>8718</x:v>
      </x:c>
    </x:row>
    <x:row r="8655">
      <x:c r="A8655" s="1" t="str">
        <x:v>SL-008633</x:v>
      </x:c>
      <x:c r="B8655" s="8" t="d">
        <x:v>2026-05-28T00:00:00.000Z</x:v>
      </x:c>
      <x:c r="C8655" s="1" t="str">
        <x:v>P13</x:v>
      </x:c>
      <x:c r="D8655" s="1" t="str">
        <x:v>R4</x:v>
      </x:c>
      <x:c r="E8655" s="5" t="n">
        <x:v>1</x:v>
      </x:c>
      <x:c r="F8655" s="5" t="n">
        <x:v>8719</x:v>
      </x:c>
    </x:row>
    <x:row r="8656">
      <x:c r="A8656" s="1" t="str">
        <x:v>SL-008634</x:v>
      </x:c>
      <x:c r="B8656" s="8" t="d">
        <x:v>2026-05-28T00:00:00.000Z</x:v>
      </x:c>
      <x:c r="C8656" s="1" t="str">
        <x:v>P11</x:v>
      </x:c>
      <x:c r="D8656" s="1" t="str">
        <x:v>R2</x:v>
      </x:c>
      <x:c r="E8656" s="5" t="n">
        <x:v>1</x:v>
      </x:c>
      <x:c r="F8656" s="5" t="n">
        <x:v>8720</x:v>
      </x:c>
    </x:row>
    <x:row r="8657">
      <x:c r="A8657" s="1" t="str">
        <x:v>SL-008635</x:v>
      </x:c>
      <x:c r="B8657" s="8" t="d">
        <x:v>2026-05-28T00:00:00.000Z</x:v>
      </x:c>
      <x:c r="C8657" s="1" t="str">
        <x:v>P13</x:v>
      </x:c>
      <x:c r="D8657" s="1" t="str">
        <x:v>R1</x:v>
      </x:c>
      <x:c r="E8657" s="5" t="n">
        <x:v>1</x:v>
      </x:c>
      <x:c r="F8657" s="5" t="n">
        <x:v>8721</x:v>
      </x:c>
    </x:row>
    <x:row r="8658">
      <x:c r="A8658" s="1" t="str">
        <x:v>SL-008636</x:v>
      </x:c>
      <x:c r="B8658" s="8" t="d">
        <x:v>2026-05-29T00:00:00.000Z</x:v>
      </x:c>
      <x:c r="C8658" s="1" t="str">
        <x:v>P03</x:v>
      </x:c>
      <x:c r="D8658" s="1" t="str">
        <x:v>R2</x:v>
      </x:c>
      <x:c r="E8658" s="5" t="n">
        <x:v>3</x:v>
      </x:c>
      <x:c r="F8658" s="5" t="n">
        <x:v>8722</x:v>
      </x:c>
    </x:row>
    <x:row r="8659">
      <x:c r="A8659" s="1" t="str">
        <x:v>SL-008637</x:v>
      </x:c>
      <x:c r="B8659" s="8" t="d">
        <x:v>2026-05-29T00:00:00.000Z</x:v>
      </x:c>
      <x:c r="C8659" s="1" t="str">
        <x:v>P24</x:v>
      </x:c>
      <x:c r="D8659" s="1" t="str">
        <x:v>R1</x:v>
      </x:c>
      <x:c r="E8659" s="5" t="n">
        <x:v>4</x:v>
      </x:c>
      <x:c r="F8659" s="5" t="n">
        <x:v>8723</x:v>
      </x:c>
    </x:row>
    <x:row r="8660">
      <x:c r="A8660" s="1" t="str">
        <x:v>SL-008638</x:v>
      </x:c>
      <x:c r="B8660" s="8" t="d">
        <x:v>2026-05-29T00:00:00.000Z</x:v>
      </x:c>
      <x:c r="C8660" s="1" t="str">
        <x:v>P13</x:v>
      </x:c>
      <x:c r="D8660" s="1" t="str">
        <x:v>R1</x:v>
      </x:c>
      <x:c r="E8660" s="5" t="n">
        <x:v>7</x:v>
      </x:c>
      <x:c r="F8660" s="5" t="n">
        <x:v>8724</x:v>
      </x:c>
    </x:row>
    <x:row r="8661">
      <x:c r="A8661" s="1" t="str">
        <x:v>SL-008639</x:v>
      </x:c>
      <x:c r="B8661" s="8" t="d">
        <x:v>2026-05-29T00:00:00.000Z</x:v>
      </x:c>
      <x:c r="C8661" s="1" t="str">
        <x:v>P10</x:v>
      </x:c>
      <x:c r="D8661" s="1" t="str">
        <x:v>R1</x:v>
      </x:c>
      <x:c r="E8661" s="5" t="n">
        <x:v>4</x:v>
      </x:c>
      <x:c r="F8661" s="5" t="n">
        <x:v>8725</x:v>
      </x:c>
    </x:row>
    <x:row r="8662">
      <x:c r="A8662" s="1" t="str">
        <x:v>SL-008640</x:v>
      </x:c>
      <x:c r="B8662" s="8" t="d">
        <x:v>2026-05-29T00:00:00.000Z</x:v>
      </x:c>
      <x:c r="C8662" s="1" t="str">
        <x:v>P12</x:v>
      </x:c>
      <x:c r="D8662" s="1" t="str">
        <x:v>R4</x:v>
      </x:c>
      <x:c r="E8662" s="5" t="n">
        <x:v>2</x:v>
      </x:c>
      <x:c r="F8662" s="5" t="n">
        <x:v>8726</x:v>
      </x:c>
    </x:row>
    <x:row r="8663">
      <x:c r="A8663" s="1" t="str">
        <x:v>SL-008641</x:v>
      </x:c>
      <x:c r="B8663" s="8" t="d">
        <x:v>2026-05-29T00:00:00.000Z</x:v>
      </x:c>
      <x:c r="C8663" s="1" t="str">
        <x:v>P14</x:v>
      </x:c>
      <x:c r="D8663" s="1" t="str">
        <x:v>R3</x:v>
      </x:c>
      <x:c r="E8663" s="5" t="n">
        <x:v>3</x:v>
      </x:c>
      <x:c r="F8663" s="5" t="n">
        <x:v>8727</x:v>
      </x:c>
    </x:row>
    <x:row r="8664">
      <x:c r="A8664" s="1" t="str">
        <x:v>SL-008642</x:v>
      </x:c>
      <x:c r="B8664" s="8" t="d">
        <x:v>2026-05-29T00:00:00.000Z</x:v>
      </x:c>
      <x:c r="C8664" s="1" t="str">
        <x:v>P09</x:v>
      </x:c>
      <x:c r="D8664" s="1" t="str">
        <x:v>R4</x:v>
      </x:c>
      <x:c r="E8664" s="5" t="n">
        <x:v>5</x:v>
      </x:c>
      <x:c r="F8664" s="5" t="n">
        <x:v>8728</x:v>
      </x:c>
    </x:row>
    <x:row r="8665">
      <x:c r="A8665" s="1" t="str">
        <x:v>SL-008643</x:v>
      </x:c>
      <x:c r="B8665" s="8" t="d">
        <x:v>2026-05-29T00:00:00.000Z</x:v>
      </x:c>
      <x:c r="C8665" s="1" t="str">
        <x:v>P02</x:v>
      </x:c>
      <x:c r="D8665" s="1" t="str">
        <x:v>R1</x:v>
      </x:c>
      <x:c r="E8665" s="5" t="n">
        <x:v>2</x:v>
      </x:c>
      <x:c r="F8665" s="5" t="n">
        <x:v>8729</x:v>
      </x:c>
    </x:row>
    <x:row r="8666">
      <x:c r="A8666" s="1" t="str">
        <x:v>SL-008644</x:v>
      </x:c>
      <x:c r="B8666" s="8" t="d">
        <x:v>2026-05-29T00:00:00.000Z</x:v>
      </x:c>
      <x:c r="C8666" s="1" t="str">
        <x:v>P10</x:v>
      </x:c>
      <x:c r="D8666" s="1" t="str">
        <x:v>R3</x:v>
      </x:c>
      <x:c r="E8666" s="5" t="n">
        <x:v>8</x:v>
      </x:c>
      <x:c r="F8666" s="5" t="n">
        <x:v>8730</x:v>
      </x:c>
    </x:row>
    <x:row r="8667">
      <x:c r="A8667" s="1" t="str">
        <x:v>SL-008645</x:v>
      </x:c>
      <x:c r="B8667" s="8" t="d">
        <x:v>2026-05-29T00:00:00.000Z</x:v>
      </x:c>
      <x:c r="C8667" s="1" t="str">
        <x:v>P09</x:v>
      </x:c>
      <x:c r="D8667" s="1" t="str">
        <x:v>R3</x:v>
      </x:c>
      <x:c r="E8667" s="5" t="n">
        <x:v>6</x:v>
      </x:c>
      <x:c r="F8667" s="5" t="n">
        <x:v>8731</x:v>
      </x:c>
    </x:row>
    <x:row r="8668">
      <x:c r="A8668" s="1" t="str">
        <x:v>SL-008646</x:v>
      </x:c>
      <x:c r="B8668" s="8" t="d">
        <x:v>2026-05-29T00:00:00.000Z</x:v>
      </x:c>
      <x:c r="C8668" s="1" t="str">
        <x:v>P04</x:v>
      </x:c>
      <x:c r="D8668" s="1" t="str">
        <x:v>R3</x:v>
      </x:c>
      <x:c r="E8668" s="5" t="n">
        <x:v>2</x:v>
      </x:c>
      <x:c r="F8668" s="5" t="n">
        <x:v>8732</x:v>
      </x:c>
    </x:row>
    <x:row r="8669">
      <x:c r="A8669" s="1" t="str">
        <x:v>SL-008647</x:v>
      </x:c>
      <x:c r="B8669" s="8" t="d">
        <x:v>2026-05-29T00:00:00.000Z</x:v>
      </x:c>
      <x:c r="C8669" s="1" t="str">
        <x:v>P06</x:v>
      </x:c>
      <x:c r="D8669" s="1" t="str">
        <x:v>R1</x:v>
      </x:c>
      <x:c r="E8669" s="5" t="n">
        <x:v>2</x:v>
      </x:c>
      <x:c r="F8669" s="5" t="n">
        <x:v>8733</x:v>
      </x:c>
    </x:row>
    <x:row r="8670">
      <x:c r="A8670" s="1" t="str">
        <x:v>SL-008648</x:v>
      </x:c>
      <x:c r="B8670" s="8" t="d">
        <x:v>2026-05-29T00:00:00.000Z</x:v>
      </x:c>
      <x:c r="C8670" s="1" t="str">
        <x:v>P11</x:v>
      </x:c>
      <x:c r="D8670" s="1" t="str">
        <x:v>R1</x:v>
      </x:c>
      <x:c r="E8670" s="5" t="n">
        <x:v>2</x:v>
      </x:c>
      <x:c r="F8670" s="5" t="n">
        <x:v>8734</x:v>
      </x:c>
    </x:row>
    <x:row r="8671">
      <x:c r="A8671" s="1" t="str">
        <x:v>SL-008649</x:v>
      </x:c>
      <x:c r="B8671" s="8" t="d">
        <x:v>2026-05-29T00:00:00.000Z</x:v>
      </x:c>
      <x:c r="C8671" s="1" t="str">
        <x:v>P05</x:v>
      </x:c>
      <x:c r="D8671" s="1" t="str">
        <x:v>R1</x:v>
      </x:c>
      <x:c r="E8671" s="5" t="n">
        <x:v>1</x:v>
      </x:c>
      <x:c r="F8671" s="5" t="n">
        <x:v>8735</x:v>
      </x:c>
    </x:row>
    <x:row r="8672">
      <x:c r="A8672" s="1" t="str">
        <x:v>SL-008650</x:v>
      </x:c>
      <x:c r="B8672" s="8" t="d">
        <x:v>2026-05-29T00:00:00.000Z</x:v>
      </x:c>
      <x:c r="C8672" s="1" t="str">
        <x:v>P11</x:v>
      </x:c>
      <x:c r="D8672" s="1" t="str">
        <x:v>R1</x:v>
      </x:c>
      <x:c r="E8672" s="5" t="n">
        <x:v>3</x:v>
      </x:c>
      <x:c r="F8672" s="5" t="n">
        <x:v>8736</x:v>
      </x:c>
    </x:row>
    <x:row r="8673">
      <x:c r="A8673" s="1" t="str">
        <x:v>SL-008651</x:v>
      </x:c>
      <x:c r="B8673" s="8" t="d">
        <x:v>2026-05-29T00:00:00.000Z</x:v>
      </x:c>
      <x:c r="C8673" s="1" t="str">
        <x:v>P04</x:v>
      </x:c>
      <x:c r="D8673" s="1" t="str">
        <x:v>R2</x:v>
      </x:c>
      <x:c r="E8673" s="5" t="n">
        <x:v>1</x:v>
      </x:c>
      <x:c r="F8673" s="5" t="n">
        <x:v>8737</x:v>
      </x:c>
    </x:row>
    <x:row r="8674">
      <x:c r="A8674" s="1" t="str">
        <x:v>SL-008652</x:v>
      </x:c>
      <x:c r="B8674" s="8" t="d">
        <x:v>2026-05-29T00:00:00.000Z</x:v>
      </x:c>
      <x:c r="C8674" s="1" t="str">
        <x:v>P06</x:v>
      </x:c>
      <x:c r="D8674" s="1" t="str">
        <x:v>R3</x:v>
      </x:c>
      <x:c r="E8674" s="5" t="n">
        <x:v>1</x:v>
      </x:c>
      <x:c r="F8674" s="5" t="n">
        <x:v>8738</x:v>
      </x:c>
    </x:row>
    <x:row r="8675">
      <x:c r="A8675" s="1" t="str">
        <x:v>SL-008653</x:v>
      </x:c>
      <x:c r="B8675" s="8" t="d">
        <x:v>2026-05-29T00:00:00.000Z</x:v>
      </x:c>
      <x:c r="C8675" s="1" t="str">
        <x:v>P02</x:v>
      </x:c>
      <x:c r="D8675" s="1" t="str">
        <x:v>R1</x:v>
      </x:c>
      <x:c r="E8675" s="5" t="n">
        <x:v>7</x:v>
      </x:c>
      <x:c r="F8675" s="5" t="n">
        <x:v>8739</x:v>
      </x:c>
    </x:row>
    <x:row r="8676">
      <x:c r="A8676" s="1" t="str">
        <x:v>SL-008654</x:v>
      </x:c>
      <x:c r="B8676" s="8" t="d">
        <x:v>2026-05-29T00:00:00.000Z</x:v>
      </x:c>
      <x:c r="C8676" s="1" t="str">
        <x:v>P10</x:v>
      </x:c>
      <x:c r="D8676" s="1" t="str">
        <x:v>R3</x:v>
      </x:c>
      <x:c r="E8676" s="5" t="n">
        <x:v>1</x:v>
      </x:c>
      <x:c r="F8676" s="5" t="n">
        <x:v>8740</x:v>
      </x:c>
    </x:row>
    <x:row r="8677">
      <x:c r="A8677" s="1" t="str">
        <x:v>SL-008655</x:v>
      </x:c>
      <x:c r="B8677" s="8" t="d">
        <x:v>2026-05-29T00:00:00.000Z</x:v>
      </x:c>
      <x:c r="C8677" s="1" t="str">
        <x:v>P14</x:v>
      </x:c>
      <x:c r="D8677" s="1" t="str">
        <x:v>R2</x:v>
      </x:c>
      <x:c r="E8677" s="5" t="n">
        <x:v>7</x:v>
      </x:c>
      <x:c r="F8677" s="5" t="n">
        <x:v>8741</x:v>
      </x:c>
    </x:row>
    <x:row r="8678">
      <x:c r="A8678" s="1" t="str">
        <x:v>SL-008656</x:v>
      </x:c>
      <x:c r="B8678" s="8" t="d">
        <x:v>2026-05-29T00:00:00.000Z</x:v>
      </x:c>
      <x:c r="C8678" s="1" t="str">
        <x:v>P24</x:v>
      </x:c>
      <x:c r="D8678" s="1" t="str">
        <x:v>R4</x:v>
      </x:c>
      <x:c r="E8678" s="5" t="n">
        <x:v>3</x:v>
      </x:c>
      <x:c r="F8678" s="5" t="n">
        <x:v>8742</x:v>
      </x:c>
    </x:row>
    <x:row r="8679">
      <x:c r="A8679" s="1" t="str">
        <x:v>SL-008657</x:v>
      </x:c>
      <x:c r="B8679" s="8" t="d">
        <x:v>2026-05-29T00:00:00.000Z</x:v>
      </x:c>
      <x:c r="C8679" s="1" t="str">
        <x:v>P15</x:v>
      </x:c>
      <x:c r="D8679" s="1" t="str">
        <x:v>R2</x:v>
      </x:c>
      <x:c r="E8679" s="5" t="n">
        <x:v>1</x:v>
      </x:c>
      <x:c r="F8679" s="5" t="n">
        <x:v>8743</x:v>
      </x:c>
    </x:row>
    <x:row r="8680">
      <x:c r="A8680" s="1" t="str">
        <x:v>SL-008658</x:v>
      </x:c>
      <x:c r="B8680" s="8" t="d">
        <x:v>2026-05-29T00:00:00.000Z</x:v>
      </x:c>
      <x:c r="C8680" s="1" t="str">
        <x:v>P23</x:v>
      </x:c>
      <x:c r="D8680" s="1" t="str">
        <x:v>R4</x:v>
      </x:c>
      <x:c r="E8680" s="5" t="n">
        <x:v>1</x:v>
      </x:c>
      <x:c r="F8680" s="5" t="n">
        <x:v>8744</x:v>
      </x:c>
    </x:row>
    <x:row r="8681">
      <x:c r="A8681" s="1" t="str">
        <x:v>SL-008659</x:v>
      </x:c>
      <x:c r="B8681" s="8" t="d">
        <x:v>2026-05-29T00:00:00.000Z</x:v>
      </x:c>
      <x:c r="C8681" s="1" t="str">
        <x:v>P22</x:v>
      </x:c>
      <x:c r="D8681" s="1" t="str">
        <x:v>R4</x:v>
      </x:c>
      <x:c r="E8681" s="5" t="n">
        <x:v>2</x:v>
      </x:c>
      <x:c r="F8681" s="5" t="n">
        <x:v>8745</x:v>
      </x:c>
    </x:row>
    <x:row r="8682">
      <x:c r="A8682" s="1" t="str">
        <x:v>SL-008660</x:v>
      </x:c>
      <x:c r="B8682" s="8" t="d">
        <x:v>2026-05-29T00:00:00.000Z</x:v>
      </x:c>
      <x:c r="C8682" s="1" t="str">
        <x:v>P22</x:v>
      </x:c>
      <x:c r="D8682" s="1" t="str">
        <x:v>R1</x:v>
      </x:c>
      <x:c r="E8682" s="5" t="n">
        <x:v>6</x:v>
      </x:c>
      <x:c r="F8682" s="5" t="n">
        <x:v>8746</x:v>
      </x:c>
    </x:row>
    <x:row r="8683">
      <x:c r="A8683" s="1" t="str">
        <x:v>SL-008661</x:v>
      </x:c>
      <x:c r="B8683" s="8" t="d">
        <x:v>2026-05-29T00:00:00.000Z</x:v>
      </x:c>
      <x:c r="C8683" s="1" t="str">
        <x:v>P06</x:v>
      </x:c>
      <x:c r="D8683" s="1" t="str">
        <x:v>R4</x:v>
      </x:c>
      <x:c r="E8683" s="5" t="n">
        <x:v>2</x:v>
      </x:c>
      <x:c r="F8683" s="5" t="n">
        <x:v>8747</x:v>
      </x:c>
    </x:row>
    <x:row r="8684">
      <x:c r="A8684" s="1" t="str">
        <x:v>SL-008662</x:v>
      </x:c>
      <x:c r="B8684" s="8" t="d">
        <x:v>2026-05-29T00:00:00.000Z</x:v>
      </x:c>
      <x:c r="C8684" s="1" t="str">
        <x:v>P05</x:v>
      </x:c>
      <x:c r="D8684" s="1" t="str">
        <x:v>R1</x:v>
      </x:c>
      <x:c r="E8684" s="5" t="n">
        <x:v>3</x:v>
      </x:c>
      <x:c r="F8684" s="5" t="n">
        <x:v>8748</x:v>
      </x:c>
    </x:row>
    <x:row r="8685">
      <x:c r="A8685" s="1" t="str">
        <x:v>SL-008663</x:v>
      </x:c>
      <x:c r="B8685" s="8" t="d">
        <x:v>2026-05-29T00:00:00.000Z</x:v>
      </x:c>
      <x:c r="C8685" s="1" t="str">
        <x:v>P19</x:v>
      </x:c>
      <x:c r="D8685" s="1" t="str">
        <x:v>R2</x:v>
      </x:c>
      <x:c r="E8685" s="5" t="n">
        <x:v>1</x:v>
      </x:c>
      <x:c r="F8685" s="5" t="n">
        <x:v>8749</x:v>
      </x:c>
    </x:row>
    <x:row r="8686">
      <x:c r="A8686" s="1" t="str">
        <x:v>SL-008664</x:v>
      </x:c>
      <x:c r="B8686" s="8" t="d">
        <x:v>2026-05-29T00:00:00.000Z</x:v>
      </x:c>
      <x:c r="C8686" s="1" t="str">
        <x:v>P02</x:v>
      </x:c>
      <x:c r="D8686" s="1" t="str">
        <x:v>R2</x:v>
      </x:c>
      <x:c r="E8686" s="5" t="n">
        <x:v>3</x:v>
      </x:c>
      <x:c r="F8686" s="5" t="n">
        <x:v>8750</x:v>
      </x:c>
    </x:row>
    <x:row r="8687">
      <x:c r="A8687" s="1" t="str">
        <x:v>SL-008665</x:v>
      </x:c>
      <x:c r="B8687" s="8" t="d">
        <x:v>2026-05-29T00:00:00.000Z</x:v>
      </x:c>
      <x:c r="C8687" s="1" t="str">
        <x:v>P18</x:v>
      </x:c>
      <x:c r="D8687" s="1" t="str">
        <x:v>R1</x:v>
      </x:c>
      <x:c r="E8687" s="5" t="n">
        <x:v>4</x:v>
      </x:c>
      <x:c r="F8687" s="5" t="n">
        <x:v>8751</x:v>
      </x:c>
    </x:row>
    <x:row r="8688">
      <x:c r="A8688" s="1" t="str">
        <x:v>SL-008666</x:v>
      </x:c>
      <x:c r="B8688" s="8" t="d">
        <x:v>2026-05-29T00:00:00.000Z</x:v>
      </x:c>
      <x:c r="C8688" s="1" t="str">
        <x:v>P01</x:v>
      </x:c>
      <x:c r="D8688" s="1" t="str">
        <x:v>R4</x:v>
      </x:c>
      <x:c r="E8688" s="5" t="n">
        <x:v>1</x:v>
      </x:c>
      <x:c r="F8688" s="5" t="n">
        <x:v>8752</x:v>
      </x:c>
    </x:row>
    <x:row r="8689">
      <x:c r="A8689" s="1" t="str">
        <x:v>SL-008667</x:v>
      </x:c>
      <x:c r="B8689" s="8" t="d">
        <x:v>2026-05-29T00:00:00.000Z</x:v>
      </x:c>
      <x:c r="C8689" s="1" t="str">
        <x:v>P03</x:v>
      </x:c>
      <x:c r="D8689" s="1" t="str">
        <x:v>R1</x:v>
      </x:c>
      <x:c r="E8689" s="5" t="n">
        <x:v>2</x:v>
      </x:c>
      <x:c r="F8689" s="5" t="n">
        <x:v>8753</x:v>
      </x:c>
    </x:row>
    <x:row r="8690">
      <x:c r="A8690" s="1" t="str">
        <x:v>SL-008668</x:v>
      </x:c>
      <x:c r="B8690" s="8" t="d">
        <x:v>2026-05-29T00:00:00.000Z</x:v>
      </x:c>
      <x:c r="C8690" s="1" t="str">
        <x:v>P11</x:v>
      </x:c>
      <x:c r="D8690" s="1" t="str">
        <x:v>R4</x:v>
      </x:c>
      <x:c r="E8690" s="5" t="n">
        <x:v>1</x:v>
      </x:c>
      <x:c r="F8690" s="5" t="n">
        <x:v>8754</x:v>
      </x:c>
    </x:row>
    <x:row r="8691">
      <x:c r="A8691" s="1" t="str">
        <x:v>SL-008669</x:v>
      </x:c>
      <x:c r="B8691" s="8" t="d">
        <x:v>2026-05-29T00:00:00.000Z</x:v>
      </x:c>
      <x:c r="C8691" s="1" t="str">
        <x:v>P10</x:v>
      </x:c>
      <x:c r="D8691" s="1" t="str">
        <x:v>R1</x:v>
      </x:c>
      <x:c r="E8691" s="5" t="n">
        <x:v>2</x:v>
      </x:c>
      <x:c r="F8691" s="5" t="n">
        <x:v>8755</x:v>
      </x:c>
    </x:row>
    <x:row r="8692">
      <x:c r="A8692" s="1" t="str">
        <x:v>SL-008670</x:v>
      </x:c>
      <x:c r="B8692" s="8" t="d">
        <x:v>2026-05-29T00:00:00.000Z</x:v>
      </x:c>
      <x:c r="C8692" s="1" t="str">
        <x:v>P19</x:v>
      </x:c>
      <x:c r="D8692" s="1" t="str">
        <x:v>R1</x:v>
      </x:c>
      <x:c r="E8692" s="5" t="n">
        <x:v>2</x:v>
      </x:c>
      <x:c r="F8692" s="5" t="n">
        <x:v>8756</x:v>
      </x:c>
    </x:row>
    <x:row r="8693">
      <x:c r="A8693" s="1" t="str">
        <x:v>SL-008671</x:v>
      </x:c>
      <x:c r="B8693" s="8" t="d">
        <x:v>2026-05-29T00:00:00.000Z</x:v>
      </x:c>
      <x:c r="C8693" s="1" t="str">
        <x:v>P14</x:v>
      </x:c>
      <x:c r="D8693" s="1" t="str">
        <x:v>R1</x:v>
      </x:c>
      <x:c r="E8693" s="5" t="n">
        <x:v>1</x:v>
      </x:c>
      <x:c r="F8693" s="5" t="n">
        <x:v>8757</x:v>
      </x:c>
    </x:row>
    <x:row r="8694">
      <x:c r="A8694" s="1" t="str">
        <x:v>SL-008672</x:v>
      </x:c>
      <x:c r="B8694" s="8" t="d">
        <x:v>2026-05-29T00:00:00.000Z</x:v>
      </x:c>
      <x:c r="C8694" s="1" t="str">
        <x:v>P09</x:v>
      </x:c>
      <x:c r="D8694" s="1" t="str">
        <x:v>R1</x:v>
      </x:c>
      <x:c r="E8694" s="5" t="n">
        <x:v>2</x:v>
      </x:c>
      <x:c r="F8694" s="5" t="n">
        <x:v>8758</x:v>
      </x:c>
    </x:row>
    <x:row r="8695">
      <x:c r="A8695" s="1" t="str">
        <x:v>SL-008673</x:v>
      </x:c>
      <x:c r="B8695" s="8" t="d">
        <x:v>2026-05-29T00:00:00.000Z</x:v>
      </x:c>
      <x:c r="C8695" s="1" t="str">
        <x:v>P08</x:v>
      </x:c>
      <x:c r="D8695" s="1" t="str">
        <x:v>R2</x:v>
      </x:c>
      <x:c r="E8695" s="5" t="n">
        <x:v>2</x:v>
      </x:c>
      <x:c r="F8695" s="5" t="n">
        <x:v>8759</x:v>
      </x:c>
    </x:row>
    <x:row r="8696">
      <x:c r="A8696" s="1" t="str">
        <x:v>SL-008674</x:v>
      </x:c>
      <x:c r="B8696" s="8" t="d">
        <x:v>2026-05-29T00:00:00.000Z</x:v>
      </x:c>
      <x:c r="C8696" s="1" t="str">
        <x:v>P14</x:v>
      </x:c>
      <x:c r="D8696" s="1" t="str">
        <x:v>R1</x:v>
      </x:c>
      <x:c r="E8696" s="5" t="n">
        <x:v>2</x:v>
      </x:c>
      <x:c r="F8696" s="5" t="n">
        <x:v>8760</x:v>
      </x:c>
    </x:row>
    <x:row r="8697">
      <x:c r="A8697" s="1" t="str">
        <x:v>SL-008675</x:v>
      </x:c>
      <x:c r="B8697" s="8" t="d">
        <x:v>2026-05-29T00:00:00.000Z</x:v>
      </x:c>
      <x:c r="C8697" s="1" t="str">
        <x:v>P11</x:v>
      </x:c>
      <x:c r="D8697" s="1" t="str">
        <x:v>R1</x:v>
      </x:c>
      <x:c r="E8697" s="5" t="n">
        <x:v>3</x:v>
      </x:c>
      <x:c r="F8697" s="5" t="n">
        <x:v>8761</x:v>
      </x:c>
    </x:row>
    <x:row r="8698">
      <x:c r="A8698" s="1" t="str">
        <x:v>SL-008676</x:v>
      </x:c>
      <x:c r="B8698" s="8" t="d">
        <x:v>2026-05-29T00:00:00.000Z</x:v>
      </x:c>
      <x:c r="C8698" s="1" t="str">
        <x:v>P11</x:v>
      </x:c>
      <x:c r="D8698" s="1" t="str">
        <x:v>R4</x:v>
      </x:c>
      <x:c r="E8698" s="5" t="n">
        <x:v>2</x:v>
      </x:c>
      <x:c r="F8698" s="5" t="n">
        <x:v>8762</x:v>
      </x:c>
    </x:row>
    <x:row r="8699">
      <x:c r="A8699" s="1" t="str">
        <x:v>SL-008677</x:v>
      </x:c>
      <x:c r="B8699" s="8" t="d">
        <x:v>2026-05-29T00:00:00.000Z</x:v>
      </x:c>
      <x:c r="C8699" s="1" t="str">
        <x:v>P23</x:v>
      </x:c>
      <x:c r="D8699" s="1" t="str">
        <x:v>R2</x:v>
      </x:c>
      <x:c r="E8699" s="5" t="n">
        <x:v>7</x:v>
      </x:c>
      <x:c r="F8699" s="5" t="n">
        <x:v>8763</x:v>
      </x:c>
    </x:row>
    <x:row r="8700">
      <x:c r="A8700" s="1" t="str">
        <x:v>SL-008678</x:v>
      </x:c>
      <x:c r="B8700" s="8" t="d">
        <x:v>2026-05-29T00:00:00.000Z</x:v>
      </x:c>
      <x:c r="C8700" s="1" t="str">
        <x:v>P05</x:v>
      </x:c>
      <x:c r="D8700" s="1" t="str">
        <x:v>R2</x:v>
      </x:c>
      <x:c r="E8700" s="5" t="n">
        <x:v>3</x:v>
      </x:c>
      <x:c r="F8700" s="5" t="n">
        <x:v>8764</x:v>
      </x:c>
    </x:row>
    <x:row r="8701">
      <x:c r="A8701" s="1" t="str">
        <x:v>SL-008679</x:v>
      </x:c>
      <x:c r="B8701" s="8" t="d">
        <x:v>2026-05-29T00:00:00.000Z</x:v>
      </x:c>
      <x:c r="C8701" s="1" t="str">
        <x:v>P11</x:v>
      </x:c>
      <x:c r="D8701" s="1" t="str">
        <x:v>R1</x:v>
      </x:c>
      <x:c r="E8701" s="5" t="n">
        <x:v>4</x:v>
      </x:c>
      <x:c r="F8701" s="5" t="n">
        <x:v>8765</x:v>
      </x:c>
    </x:row>
    <x:row r="8702">
      <x:c r="A8702" s="1" t="str">
        <x:v>SL-008680</x:v>
      </x:c>
      <x:c r="B8702" s="8" t="d">
        <x:v>2026-05-29T00:00:00.000Z</x:v>
      </x:c>
      <x:c r="C8702" s="1" t="str">
        <x:v>P14</x:v>
      </x:c>
      <x:c r="D8702" s="1" t="str">
        <x:v>R2</x:v>
      </x:c>
      <x:c r="E8702" s="5" t="n">
        <x:v>1</x:v>
      </x:c>
      <x:c r="F8702" s="5" t="n">
        <x:v>8766</x:v>
      </x:c>
    </x:row>
    <x:row r="8703">
      <x:c r="A8703" s="1" t="str">
        <x:v>SL-008681</x:v>
      </x:c>
      <x:c r="B8703" s="8" t="d">
        <x:v>2026-05-29T00:00:00.000Z</x:v>
      </x:c>
      <x:c r="C8703" s="1" t="str">
        <x:v>P01</x:v>
      </x:c>
      <x:c r="D8703" s="1" t="str">
        <x:v>R1</x:v>
      </x:c>
      <x:c r="E8703" s="5" t="n">
        <x:v>5</x:v>
      </x:c>
      <x:c r="F8703" s="5" t="n">
        <x:v>8767</x:v>
      </x:c>
    </x:row>
    <x:row r="8704">
      <x:c r="A8704" s="1" t="str">
        <x:v>SL-008682</x:v>
      </x:c>
      <x:c r="B8704" s="8" t="d">
        <x:v>2026-05-29T00:00:00.000Z</x:v>
      </x:c>
      <x:c r="C8704" s="1" t="str">
        <x:v>P13</x:v>
      </x:c>
      <x:c r="D8704" s="1" t="str">
        <x:v>R1</x:v>
      </x:c>
      <x:c r="E8704" s="5" t="n">
        <x:v>6</x:v>
      </x:c>
      <x:c r="F8704" s="5" t="n">
        <x:v>8768</x:v>
      </x:c>
    </x:row>
    <x:row r="8705">
      <x:c r="A8705" s="1" t="str">
        <x:v>SL-008683</x:v>
      </x:c>
      <x:c r="B8705" s="8" t="d">
        <x:v>2026-05-29T00:00:00.000Z</x:v>
      </x:c>
      <x:c r="C8705" s="1" t="str">
        <x:v>P05</x:v>
      </x:c>
      <x:c r="D8705" s="1" t="str">
        <x:v>R2</x:v>
      </x:c>
      <x:c r="E8705" s="5" t="n">
        <x:v>2</x:v>
      </x:c>
      <x:c r="F8705" s="5" t="n">
        <x:v>8769</x:v>
      </x:c>
    </x:row>
    <x:row r="8706">
      <x:c r="A8706" s="1" t="str">
        <x:v>SL-008684</x:v>
      </x:c>
      <x:c r="B8706" s="8" t="d">
        <x:v>2026-05-29T00:00:00.000Z</x:v>
      </x:c>
      <x:c r="C8706" s="1" t="str">
        <x:v>P05</x:v>
      </x:c>
      <x:c r="D8706" s="1" t="str">
        <x:v>R1</x:v>
      </x:c>
      <x:c r="E8706" s="5" t="n">
        <x:v>1</x:v>
      </x:c>
      <x:c r="F8706" s="5" t="n">
        <x:v>8770</x:v>
      </x:c>
    </x:row>
    <x:row r="8707">
      <x:c r="A8707" s="1" t="str">
        <x:v>SL-008685</x:v>
      </x:c>
      <x:c r="B8707" s="8" t="d">
        <x:v>2026-05-29T00:00:00.000Z</x:v>
      </x:c>
      <x:c r="C8707" s="1" t="str">
        <x:v>P23</x:v>
      </x:c>
      <x:c r="D8707" s="1" t="str">
        <x:v>R1</x:v>
      </x:c>
      <x:c r="E8707" s="5" t="n">
        <x:v>2</x:v>
      </x:c>
      <x:c r="F8707" s="5" t="n">
        <x:v>8771</x:v>
      </x:c>
    </x:row>
    <x:row r="8708">
      <x:c r="A8708" s="1" t="str">
        <x:v>SL-008686</x:v>
      </x:c>
      <x:c r="B8708" s="8" t="d">
        <x:v>2026-05-29T00:00:00.000Z</x:v>
      </x:c>
      <x:c r="C8708" s="1" t="str">
        <x:v>P18</x:v>
      </x:c>
      <x:c r="D8708" s="1" t="str">
        <x:v>R3</x:v>
      </x:c>
      <x:c r="E8708" s="5" t="n">
        <x:v>4</x:v>
      </x:c>
      <x:c r="F8708" s="5" t="n">
        <x:v>8772</x:v>
      </x:c>
    </x:row>
    <x:row r="8709">
      <x:c r="A8709" s="1" t="str">
        <x:v>SL-008687</x:v>
      </x:c>
      <x:c r="B8709" s="8" t="d">
        <x:v>2026-05-29T00:00:00.000Z</x:v>
      </x:c>
      <x:c r="C8709" s="1" t="str">
        <x:v>P22</x:v>
      </x:c>
      <x:c r="D8709" s="1" t="str">
        <x:v>R1</x:v>
      </x:c>
      <x:c r="E8709" s="5" t="n">
        <x:v>1</x:v>
      </x:c>
      <x:c r="F8709" s="5" t="n">
        <x:v>8773</x:v>
      </x:c>
    </x:row>
    <x:row r="8710">
      <x:c r="A8710" s="1" t="str">
        <x:v>SL-008688</x:v>
      </x:c>
      <x:c r="B8710" s="8" t="d">
        <x:v>2026-05-29T00:00:00.000Z</x:v>
      </x:c>
      <x:c r="C8710" s="1" t="str">
        <x:v>P16</x:v>
      </x:c>
      <x:c r="D8710" s="1" t="str">
        <x:v>R3</x:v>
      </x:c>
      <x:c r="E8710" s="5" t="n">
        <x:v>2</x:v>
      </x:c>
      <x:c r="F8710" s="5" t="n">
        <x:v>8774</x:v>
      </x:c>
    </x:row>
    <x:row r="8711">
      <x:c r="A8711" s="1" t="str">
        <x:v>SL-008689</x:v>
      </x:c>
      <x:c r="B8711" s="8" t="d">
        <x:v>2026-05-29T00:00:00.000Z</x:v>
      </x:c>
      <x:c r="C8711" s="1" t="str">
        <x:v>P12</x:v>
      </x:c>
      <x:c r="D8711" s="1" t="str">
        <x:v>R3</x:v>
      </x:c>
      <x:c r="E8711" s="5" t="n">
        <x:v>1</x:v>
      </x:c>
      <x:c r="F8711" s="5" t="n">
        <x:v>8775</x:v>
      </x:c>
    </x:row>
    <x:row r="8712">
      <x:c r="A8712" s="1" t="str">
        <x:v>SL-008690</x:v>
      </x:c>
      <x:c r="B8712" s="8" t="d">
        <x:v>2026-05-29T00:00:00.000Z</x:v>
      </x:c>
      <x:c r="C8712" s="1" t="str">
        <x:v>P22</x:v>
      </x:c>
      <x:c r="D8712" s="1" t="str">
        <x:v>R1</x:v>
      </x:c>
      <x:c r="E8712" s="5" t="n">
        <x:v>3</x:v>
      </x:c>
      <x:c r="F8712" s="5" t="n">
        <x:v>8776</x:v>
      </x:c>
    </x:row>
    <x:row r="8713">
      <x:c r="A8713" s="1" t="str">
        <x:v>SL-008691</x:v>
      </x:c>
      <x:c r="B8713" s="8" t="d">
        <x:v>2026-05-29T00:00:00.000Z</x:v>
      </x:c>
      <x:c r="C8713" s="1" t="str">
        <x:v>P09</x:v>
      </x:c>
      <x:c r="D8713" s="1" t="str">
        <x:v>R2</x:v>
      </x:c>
      <x:c r="E8713" s="5" t="n">
        <x:v>2</x:v>
      </x:c>
      <x:c r="F8713" s="5" t="n">
        <x:v>8777</x:v>
      </x:c>
    </x:row>
    <x:row r="8714">
      <x:c r="A8714" s="1" t="str">
        <x:v>SL-008692</x:v>
      </x:c>
      <x:c r="B8714" s="8" t="d">
        <x:v>2026-05-29T00:00:00.000Z</x:v>
      </x:c>
      <x:c r="C8714" s="1" t="str">
        <x:v>P07</x:v>
      </x:c>
      <x:c r="D8714" s="1" t="str">
        <x:v>R2</x:v>
      </x:c>
      <x:c r="E8714" s="5" t="n">
        <x:v>8</x:v>
      </x:c>
      <x:c r="F8714" s="5" t="n">
        <x:v>8778</x:v>
      </x:c>
    </x:row>
    <x:row r="8715">
      <x:c r="A8715" s="1" t="str">
        <x:v>SL-008693</x:v>
      </x:c>
      <x:c r="B8715" s="8" t="d">
        <x:v>2026-05-29T00:00:00.000Z</x:v>
      </x:c>
      <x:c r="C8715" s="1" t="str">
        <x:v>P10</x:v>
      </x:c>
      <x:c r="D8715" s="1" t="str">
        <x:v>R2</x:v>
      </x:c>
      <x:c r="E8715" s="5" t="n">
        <x:v>2</x:v>
      </x:c>
      <x:c r="F8715" s="5" t="n">
        <x:v>8779</x:v>
      </x:c>
    </x:row>
    <x:row r="8716">
      <x:c r="A8716" s="1" t="str">
        <x:v>SL-008694</x:v>
      </x:c>
      <x:c r="B8716" s="8" t="d">
        <x:v>2026-05-29T00:00:00.000Z</x:v>
      </x:c>
      <x:c r="C8716" s="1" t="str">
        <x:v>P02</x:v>
      </x:c>
      <x:c r="D8716" s="1" t="str">
        <x:v>R1</x:v>
      </x:c>
      <x:c r="E8716" s="5" t="n">
        <x:v>4</x:v>
      </x:c>
      <x:c r="F8716" s="5" t="n">
        <x:v>8780</x:v>
      </x:c>
    </x:row>
    <x:row r="8717">
      <x:c r="A8717" s="1" t="str">
        <x:v>SL-008695</x:v>
      </x:c>
      <x:c r="B8717" s="8" t="d">
        <x:v>2026-05-29T00:00:00.000Z</x:v>
      </x:c>
      <x:c r="C8717" s="1" t="str">
        <x:v>P01</x:v>
      </x:c>
      <x:c r="D8717" s="1" t="str">
        <x:v>R4</x:v>
      </x:c>
      <x:c r="E8717" s="5" t="n">
        <x:v>1</x:v>
      </x:c>
      <x:c r="F8717" s="5" t="n">
        <x:v>8781</x:v>
      </x:c>
    </x:row>
    <x:row r="8718">
      <x:c r="A8718" s="1" t="str">
        <x:v>SL-008696</x:v>
      </x:c>
      <x:c r="B8718" s="8" t="d">
        <x:v>2026-05-29T00:00:00.000Z</x:v>
      </x:c>
      <x:c r="C8718" s="1" t="str">
        <x:v>P10</x:v>
      </x:c>
      <x:c r="D8718" s="1" t="str">
        <x:v>R3</x:v>
      </x:c>
      <x:c r="E8718" s="5" t="n">
        <x:v>6</x:v>
      </x:c>
      <x:c r="F8718" s="5" t="n">
        <x:v>8782</x:v>
      </x:c>
    </x:row>
    <x:row r="8719">
      <x:c r="A8719" s="1" t="str">
        <x:v>SL-008697</x:v>
      </x:c>
      <x:c r="B8719" s="8" t="d">
        <x:v>2026-05-29T00:00:00.000Z</x:v>
      </x:c>
      <x:c r="C8719" s="1" t="str">
        <x:v>P02</x:v>
      </x:c>
      <x:c r="D8719" s="1" t="str">
        <x:v>R4</x:v>
      </x:c>
      <x:c r="E8719" s="5" t="n">
        <x:v>2</x:v>
      </x:c>
      <x:c r="F8719" s="5" t="n">
        <x:v>8783</x:v>
      </x:c>
    </x:row>
    <x:row r="8720">
      <x:c r="A8720" s="1" t="str">
        <x:v>SL-008698</x:v>
      </x:c>
      <x:c r="B8720" s="8" t="d">
        <x:v>2026-05-29T00:00:00.000Z</x:v>
      </x:c>
      <x:c r="C8720" s="1" t="str">
        <x:v>P22</x:v>
      </x:c>
      <x:c r="D8720" s="1" t="str">
        <x:v>R2</x:v>
      </x:c>
      <x:c r="E8720" s="5" t="n">
        <x:v>2</x:v>
      </x:c>
      <x:c r="F8720" s="5" t="n">
        <x:v>8784</x:v>
      </x:c>
    </x:row>
    <x:row r="8721">
      <x:c r="A8721" s="1" t="str">
        <x:v>SL-008699</x:v>
      </x:c>
      <x:c r="B8721" s="8" t="d">
        <x:v>2026-05-29T00:00:00.000Z</x:v>
      </x:c>
      <x:c r="C8721" s="1" t="str">
        <x:v>P23</x:v>
      </x:c>
      <x:c r="D8721" s="1" t="str">
        <x:v>R2</x:v>
      </x:c>
      <x:c r="E8721" s="5" t="n">
        <x:v>3</x:v>
      </x:c>
      <x:c r="F8721" s="5" t="n">
        <x:v>8785</x:v>
      </x:c>
    </x:row>
    <x:row r="8722">
      <x:c r="A8722" s="1" t="str">
        <x:v>SL-008700</x:v>
      </x:c>
      <x:c r="B8722" s="8" t="d">
        <x:v>2026-05-29T00:00:00.000Z</x:v>
      </x:c>
      <x:c r="C8722" s="1" t="str">
        <x:v>P12</x:v>
      </x:c>
      <x:c r="D8722" s="1" t="str">
        <x:v>R1</x:v>
      </x:c>
      <x:c r="E8722" s="5" t="n">
        <x:v>1</x:v>
      </x:c>
      <x:c r="F8722" s="5" t="n">
        <x:v>8786</x:v>
      </x:c>
    </x:row>
    <x:row r="8723">
      <x:c r="A8723" s="1" t="str">
        <x:v>SL-008701</x:v>
      </x:c>
      <x:c r="B8723" s="8" t="d">
        <x:v>2026-05-29T00:00:00.000Z</x:v>
      </x:c>
      <x:c r="C8723" s="1" t="str">
        <x:v>P23</x:v>
      </x:c>
      <x:c r="D8723" s="1" t="str">
        <x:v>R3</x:v>
      </x:c>
      <x:c r="E8723" s="5" t="n">
        <x:v>5</x:v>
      </x:c>
      <x:c r="F8723" s="5" t="n">
        <x:v>8787</x:v>
      </x:c>
    </x:row>
    <x:row r="8724">
      <x:c r="A8724" s="1" t="str">
        <x:v>SL-008702</x:v>
      </x:c>
      <x:c r="B8724" s="8" t="d">
        <x:v>2026-05-29T00:00:00.000Z</x:v>
      </x:c>
      <x:c r="C8724" s="1" t="str">
        <x:v>P10</x:v>
      </x:c>
      <x:c r="D8724" s="1" t="str">
        <x:v>R3</x:v>
      </x:c>
      <x:c r="E8724" s="5" t="n">
        <x:v>2</x:v>
      </x:c>
      <x:c r="F8724" s="5" t="n">
        <x:v>8788</x:v>
      </x:c>
    </x:row>
    <x:row r="8725">
      <x:c r="A8725" s="1" t="str">
        <x:v>SL-008703</x:v>
      </x:c>
      <x:c r="B8725" s="8" t="d">
        <x:v>2026-05-29T00:00:00.000Z</x:v>
      </x:c>
      <x:c r="C8725" s="1" t="str">
        <x:v>P23</x:v>
      </x:c>
      <x:c r="D8725" s="1" t="str">
        <x:v>R1</x:v>
      </x:c>
      <x:c r="E8725" s="5" t="n">
        <x:v>6</x:v>
      </x:c>
      <x:c r="F8725" s="5" t="n">
        <x:v>8789</x:v>
      </x:c>
    </x:row>
    <x:row r="8726">
      <x:c r="A8726" s="1" t="str">
        <x:v>SL-008704</x:v>
      </x:c>
      <x:c r="B8726" s="8" t="d">
        <x:v>2026-05-29T00:00:00.000Z</x:v>
      </x:c>
      <x:c r="C8726" s="1" t="str">
        <x:v>P10</x:v>
      </x:c>
      <x:c r="D8726" s="1" t="str">
        <x:v>R4</x:v>
      </x:c>
      <x:c r="E8726" s="5" t="n">
        <x:v>4</x:v>
      </x:c>
      <x:c r="F8726" s="5" t="n">
        <x:v>8790</x:v>
      </x:c>
    </x:row>
    <x:row r="8727">
      <x:c r="A8727" s="1" t="str">
        <x:v>SL-008706</x:v>
      </x:c>
      <x:c r="B8727" s="8" t="d">
        <x:v>2026-05-29T00:00:00.000Z</x:v>
      </x:c>
      <x:c r="C8727" s="1" t="str">
        <x:v>P01</x:v>
      </x:c>
      <x:c r="D8727" s="1" t="str">
        <x:v>R4</x:v>
      </x:c>
      <x:c r="E8727" s="5" t="n">
        <x:v>3</x:v>
      </x:c>
      <x:c r="F8727" s="5" t="n">
        <x:v>8792</x:v>
      </x:c>
    </x:row>
    <x:row r="8728">
      <x:c r="A8728" s="1" t="str">
        <x:v>SL-008707</x:v>
      </x:c>
      <x:c r="B8728" s="8" t="d">
        <x:v>2026-05-29T00:00:00.000Z</x:v>
      </x:c>
      <x:c r="C8728" s="1" t="str">
        <x:v>P12</x:v>
      </x:c>
      <x:c r="D8728" s="1" t="str">
        <x:v>R3</x:v>
      </x:c>
      <x:c r="E8728" s="5" t="n">
        <x:v>1</x:v>
      </x:c>
      <x:c r="F8728" s="5" t="n">
        <x:v>8793</x:v>
      </x:c>
    </x:row>
    <x:row r="8729">
      <x:c r="A8729" s="1" t="str">
        <x:v>SL-008708</x:v>
      </x:c>
      <x:c r="B8729" s="8" t="d">
        <x:v>2026-05-29T00:00:00.000Z</x:v>
      </x:c>
      <x:c r="C8729" s="1" t="str">
        <x:v>P09</x:v>
      </x:c>
      <x:c r="D8729" s="1" t="str">
        <x:v>R1</x:v>
      </x:c>
      <x:c r="E8729" s="5" t="n">
        <x:v>1</x:v>
      </x:c>
      <x:c r="F8729" s="5" t="n">
        <x:v>8794</x:v>
      </x:c>
    </x:row>
    <x:row r="8730">
      <x:c r="A8730" s="1" t="str">
        <x:v>SL-008709</x:v>
      </x:c>
      <x:c r="B8730" s="8" t="d">
        <x:v>2026-05-29T00:00:00.000Z</x:v>
      </x:c>
      <x:c r="C8730" s="1" t="str">
        <x:v>P13</x:v>
      </x:c>
      <x:c r="D8730" s="1" t="str">
        <x:v>R1</x:v>
      </x:c>
      <x:c r="E8730" s="5" t="n">
        <x:v>2</x:v>
      </x:c>
      <x:c r="F8730" s="5" t="n">
        <x:v>8795</x:v>
      </x:c>
    </x:row>
    <x:row r="8731">
      <x:c r="A8731" s="1" t="str">
        <x:v>SL-008710</x:v>
      </x:c>
      <x:c r="B8731" s="8" t="d">
        <x:v>2026-05-29T00:00:00.000Z</x:v>
      </x:c>
      <x:c r="C8731" s="1" t="str">
        <x:v>P04</x:v>
      </x:c>
      <x:c r="D8731" s="1" t="str">
        <x:v>R2</x:v>
      </x:c>
      <x:c r="E8731" s="5" t="n">
        <x:v>1</x:v>
      </x:c>
      <x:c r="F8731" s="5" t="n">
        <x:v>8796</x:v>
      </x:c>
    </x:row>
    <x:row r="8732">
      <x:c r="A8732" s="1" t="str">
        <x:v>SL-008711</x:v>
      </x:c>
      <x:c r="B8732" s="8" t="d">
        <x:v>2026-05-29T00:00:00.000Z</x:v>
      </x:c>
      <x:c r="C8732" s="1" t="str">
        <x:v>P13</x:v>
      </x:c>
      <x:c r="D8732" s="1" t="str">
        <x:v>R3</x:v>
      </x:c>
      <x:c r="E8732" s="5" t="n">
        <x:v>8</x:v>
      </x:c>
      <x:c r="F8732" s="5" t="n">
        <x:v>8797</x:v>
      </x:c>
    </x:row>
    <x:row r="8733">
      <x:c r="A8733" s="1" t="str">
        <x:v>SL-008712</x:v>
      </x:c>
      <x:c r="B8733" s="8" t="d">
        <x:v>2026-05-29T00:00:00.000Z</x:v>
      </x:c>
      <x:c r="C8733" s="1" t="str">
        <x:v>P04</x:v>
      </x:c>
      <x:c r="D8733" s="1" t="str">
        <x:v>R2</x:v>
      </x:c>
      <x:c r="E8733" s="5" t="n">
        <x:v>1</x:v>
      </x:c>
      <x:c r="F8733" s="5" t="n">
        <x:v>8798</x:v>
      </x:c>
    </x:row>
    <x:row r="8734">
      <x:c r="A8734" s="1" t="str">
        <x:v>SL-008713</x:v>
      </x:c>
      <x:c r="B8734" s="8" t="d">
        <x:v>2026-05-29T00:00:00.000Z</x:v>
      </x:c>
      <x:c r="C8734" s="1" t="str">
        <x:v>P14</x:v>
      </x:c>
      <x:c r="D8734" s="1" t="str">
        <x:v>R3</x:v>
      </x:c>
      <x:c r="E8734" s="5" t="n">
        <x:v>4</x:v>
      </x:c>
      <x:c r="F8734" s="5" t="n">
        <x:v>8799</x:v>
      </x:c>
    </x:row>
    <x:row r="8735">
      <x:c r="A8735" s="1" t="str">
        <x:v>SL-008714</x:v>
      </x:c>
      <x:c r="B8735" s="8" t="d">
        <x:v>2026-05-29T00:00:00.000Z</x:v>
      </x:c>
      <x:c r="C8735" s="1" t="str">
        <x:v>P23</x:v>
      </x:c>
      <x:c r="D8735" s="1" t="str">
        <x:v>R1</x:v>
      </x:c>
      <x:c r="E8735" s="5" t="n">
        <x:v>2</x:v>
      </x:c>
      <x:c r="F8735" s="5" t="n">
        <x:v>8800</x:v>
      </x:c>
    </x:row>
    <x:row r="8736">
      <x:c r="A8736" s="1" t="str">
        <x:v>SL-008715</x:v>
      </x:c>
      <x:c r="B8736" s="8" t="d">
        <x:v>2026-05-30T00:00:00.000Z</x:v>
      </x:c>
      <x:c r="C8736" s="1" t="str">
        <x:v>P13</x:v>
      </x:c>
      <x:c r="D8736" s="1" t="str">
        <x:v>R3</x:v>
      </x:c>
      <x:c r="E8736" s="5" t="n">
        <x:v>4</x:v>
      </x:c>
      <x:c r="F8736" s="5" t="n">
        <x:v>8801</x:v>
      </x:c>
    </x:row>
    <x:row r="8737">
      <x:c r="A8737" s="1" t="str">
        <x:v>SL-008716</x:v>
      </x:c>
      <x:c r="B8737" s="8" t="d">
        <x:v>2026-05-30T00:00:00.000Z</x:v>
      </x:c>
      <x:c r="C8737" s="1" t="str">
        <x:v>P22</x:v>
      </x:c>
      <x:c r="D8737" s="1" t="str">
        <x:v>R4</x:v>
      </x:c>
      <x:c r="E8737" s="5" t="n">
        <x:v>5</x:v>
      </x:c>
      <x:c r="F8737" s="5" t="n">
        <x:v>8802</x:v>
      </x:c>
    </x:row>
    <x:row r="8738">
      <x:c r="A8738" s="1" t="str">
        <x:v>SL-008717</x:v>
      </x:c>
      <x:c r="B8738" s="8" t="d">
        <x:v>2026-05-30T00:00:00.000Z</x:v>
      </x:c>
      <x:c r="C8738" s="1" t="str">
        <x:v>P17</x:v>
      </x:c>
      <x:c r="D8738" s="1" t="str">
        <x:v>R3</x:v>
      </x:c>
      <x:c r="E8738" s="5" t="n">
        <x:v>5</x:v>
      </x:c>
      <x:c r="F8738" s="5" t="n">
        <x:v>8803</x:v>
      </x:c>
    </x:row>
    <x:row r="8739">
      <x:c r="A8739" s="1" t="str">
        <x:v>SL-008718</x:v>
      </x:c>
      <x:c r="B8739" s="8" t="d">
        <x:v>2026-05-30T00:00:00.000Z</x:v>
      </x:c>
      <x:c r="C8739" s="1" t="str">
        <x:v>P17</x:v>
      </x:c>
      <x:c r="D8739" s="1" t="str">
        <x:v>R3</x:v>
      </x:c>
      <x:c r="E8739" s="5" t="n">
        <x:v>3</x:v>
      </x:c>
      <x:c r="F8739" s="5" t="n">
        <x:v>8804</x:v>
      </x:c>
    </x:row>
    <x:row r="8740">
      <x:c r="A8740" s="1" t="str">
        <x:v>SL-008719</x:v>
      </x:c>
      <x:c r="B8740" s="8" t="d">
        <x:v>2026-05-30T00:00:00.000Z</x:v>
      </x:c>
      <x:c r="C8740" s="1" t="str">
        <x:v>P11</x:v>
      </x:c>
      <x:c r="D8740" s="1" t="str">
        <x:v>R4</x:v>
      </x:c>
      <x:c r="E8740" s="5" t="n">
        <x:v>2</x:v>
      </x:c>
      <x:c r="F8740" s="5" t="n">
        <x:v>8805</x:v>
      </x:c>
    </x:row>
    <x:row r="8741">
      <x:c r="A8741" s="1" t="str">
        <x:v>SL-008720</x:v>
      </x:c>
      <x:c r="B8741" s="8" t="d">
        <x:v>2026-05-30T00:00:00.000Z</x:v>
      </x:c>
      <x:c r="C8741" s="1" t="str">
        <x:v>P23</x:v>
      </x:c>
      <x:c r="D8741" s="1" t="str">
        <x:v>R3</x:v>
      </x:c>
      <x:c r="E8741" s="5" t="n">
        <x:v>2</x:v>
      </x:c>
      <x:c r="F8741" s="5" t="n">
        <x:v>8806</x:v>
      </x:c>
    </x:row>
    <x:row r="8742">
      <x:c r="A8742" s="1" t="str">
        <x:v>SL-008721</x:v>
      </x:c>
      <x:c r="B8742" s="8" t="d">
        <x:v>2026-05-30T00:00:00.000Z</x:v>
      </x:c>
      <x:c r="C8742" s="1" t="str">
        <x:v>P14</x:v>
      </x:c>
      <x:c r="D8742" s="1" t="str">
        <x:v>R1</x:v>
      </x:c>
      <x:c r="E8742" s="5" t="n">
        <x:v>1</x:v>
      </x:c>
      <x:c r="F8742" s="5" t="n">
        <x:v>8807</x:v>
      </x:c>
    </x:row>
    <x:row r="8743">
      <x:c r="A8743" s="1" t="str">
        <x:v>SL-008722</x:v>
      </x:c>
      <x:c r="B8743" s="8" t="d">
        <x:v>2026-05-30T00:00:00.000Z</x:v>
      </x:c>
      <x:c r="C8743" s="1" t="str">
        <x:v>P15</x:v>
      </x:c>
      <x:c r="D8743" s="1" t="str">
        <x:v>R2</x:v>
      </x:c>
      <x:c r="E8743" s="5" t="n">
        <x:v>1</x:v>
      </x:c>
      <x:c r="F8743" s="5" t="n">
        <x:v>8808</x:v>
      </x:c>
    </x:row>
    <x:row r="8744">
      <x:c r="A8744" s="1" t="str">
        <x:v>SL-008723</x:v>
      </x:c>
      <x:c r="B8744" s="8" t="d">
        <x:v>2026-05-30T00:00:00.000Z</x:v>
      </x:c>
      <x:c r="C8744" s="1" t="str">
        <x:v>P02</x:v>
      </x:c>
      <x:c r="D8744" s="1" t="str">
        <x:v>R4</x:v>
      </x:c>
      <x:c r="E8744" s="5" t="n">
        <x:v>1</x:v>
      </x:c>
      <x:c r="F8744" s="5" t="n">
        <x:v>8809</x:v>
      </x:c>
    </x:row>
    <x:row r="8745">
      <x:c r="A8745" s="1" t="str">
        <x:v>SL-008724</x:v>
      </x:c>
      <x:c r="B8745" s="8" t="d">
        <x:v>2026-05-30T00:00:00.000Z</x:v>
      </x:c>
      <x:c r="C8745" s="1" t="str">
        <x:v>P15</x:v>
      </x:c>
      <x:c r="D8745" s="1" t="str">
        <x:v>R1</x:v>
      </x:c>
      <x:c r="E8745" s="5" t="n">
        <x:v>2</x:v>
      </x:c>
      <x:c r="F8745" s="5" t="n">
        <x:v>8810</x:v>
      </x:c>
    </x:row>
    <x:row r="8746">
      <x:c r="A8746" s="1" t="str">
        <x:v>SL-008725</x:v>
      </x:c>
      <x:c r="B8746" s="8" t="d">
        <x:v>2026-05-30T00:00:00.000Z</x:v>
      </x:c>
      <x:c r="C8746" s="1" t="str">
        <x:v>P11</x:v>
      </x:c>
      <x:c r="D8746" s="1" t="str">
        <x:v>R4</x:v>
      </x:c>
      <x:c r="E8746" s="5" t="n">
        <x:v>2</x:v>
      </x:c>
      <x:c r="F8746" s="5" t="n">
        <x:v>8811</x:v>
      </x:c>
    </x:row>
    <x:row r="8747">
      <x:c r="A8747" s="1" t="str">
        <x:v>SL-008726</x:v>
      </x:c>
      <x:c r="B8747" s="8" t="d">
        <x:v>2026-05-30T00:00:00.000Z</x:v>
      </x:c>
      <x:c r="C8747" s="1" t="str">
        <x:v>P06</x:v>
      </x:c>
      <x:c r="D8747" s="1" t="str">
        <x:v>R1</x:v>
      </x:c>
      <x:c r="E8747" s="5" t="n">
        <x:v>4</x:v>
      </x:c>
      <x:c r="F8747" s="5" t="n">
        <x:v>8812</x:v>
      </x:c>
    </x:row>
    <x:row r="8748">
      <x:c r="A8748" s="1" t="str">
        <x:v>SL-008727</x:v>
      </x:c>
      <x:c r="B8748" s="8" t="d">
        <x:v>2026-05-30T00:00:00.000Z</x:v>
      </x:c>
      <x:c r="C8748" s="1" t="str">
        <x:v>P09</x:v>
      </x:c>
      <x:c r="D8748" s="1" t="str">
        <x:v>R2</x:v>
      </x:c>
      <x:c r="E8748" s="5" t="n">
        <x:v>4</x:v>
      </x:c>
      <x:c r="F8748" s="5" t="n">
        <x:v>8813</x:v>
      </x:c>
    </x:row>
    <x:row r="8749">
      <x:c r="A8749" s="1" t="str">
        <x:v>SL-009369</x:v>
      </x:c>
      <x:c r="B8749" s="8" t="d">
        <x:v>2026-06-05T00:00:00.000Z</x:v>
      </x:c>
      <x:c r="C8749" s="1" t="str">
        <x:v>P19</x:v>
      </x:c>
      <x:c r="D8749" s="1" t="str">
        <x:v>R3</x:v>
      </x:c>
      <x:c r="E8749" s="5" t="n">
        <x:v>2</x:v>
      </x:c>
      <x:c r="F8749" s="5" t="n">
        <x:v>8814</x:v>
      </x:c>
    </x:row>
    <x:row r="8750">
      <x:c r="A8750" s="1" t="str">
        <x:v>SL-008728</x:v>
      </x:c>
      <x:c r="B8750" s="8" t="d">
        <x:v>2026-05-30T00:00:00.000Z</x:v>
      </x:c>
      <x:c r="C8750" s="1" t="str">
        <x:v>P11</x:v>
      </x:c>
      <x:c r="D8750" s="1" t="str">
        <x:v>R4</x:v>
      </x:c>
      <x:c r="E8750" s="5" t="n">
        <x:v>1</x:v>
      </x:c>
      <x:c r="F8750" s="5" t="n">
        <x:v>8815</x:v>
      </x:c>
    </x:row>
    <x:row r="8751">
      <x:c r="A8751" s="1" t="str">
        <x:v>SL-008729</x:v>
      </x:c>
      <x:c r="B8751" s="8" t="d">
        <x:v>2026-05-30T00:00:00.000Z</x:v>
      </x:c>
      <x:c r="C8751" s="1" t="str">
        <x:v>P19</x:v>
      </x:c>
      <x:c r="D8751" s="1" t="str">
        <x:v>R2</x:v>
      </x:c>
      <x:c r="E8751" s="5" t="n">
        <x:v>2</x:v>
      </x:c>
      <x:c r="F8751" s="5" t="n">
        <x:v>8816</x:v>
      </x:c>
    </x:row>
    <x:row r="8752">
      <x:c r="A8752" s="1" t="str">
        <x:v>SL-008730</x:v>
      </x:c>
      <x:c r="B8752" s="8" t="d">
        <x:v>2026-05-30T00:00:00.000Z</x:v>
      </x:c>
      <x:c r="C8752" s="1" t="str">
        <x:v>P13</x:v>
      </x:c>
      <x:c r="D8752" s="1" t="str">
        <x:v>R1</x:v>
      </x:c>
      <x:c r="E8752" s="5" t="n">
        <x:v>4</x:v>
      </x:c>
      <x:c r="F8752" s="5" t="n">
        <x:v>8817</x:v>
      </x:c>
    </x:row>
    <x:row r="8753">
      <x:c r="A8753" s="1" t="str">
        <x:v>SL-008731</x:v>
      </x:c>
      <x:c r="B8753" s="8" t="d">
        <x:v>2026-05-30T00:00:00.000Z</x:v>
      </x:c>
      <x:c r="C8753" s="1" t="str">
        <x:v>P21</x:v>
      </x:c>
      <x:c r="D8753" s="1" t="str">
        <x:v>R3</x:v>
      </x:c>
      <x:c r="E8753" s="5" t="n">
        <x:v>2</x:v>
      </x:c>
      <x:c r="F8753" s="5" t="n">
        <x:v>8818</x:v>
      </x:c>
    </x:row>
    <x:row r="8754">
      <x:c r="A8754" s="1" t="str">
        <x:v>SL-008732</x:v>
      </x:c>
      <x:c r="B8754" s="8" t="d">
        <x:v>2026-05-30T00:00:00.000Z</x:v>
      </x:c>
      <x:c r="C8754" s="1" t="str">
        <x:v>P19</x:v>
      </x:c>
      <x:c r="D8754" s="1" t="str">
        <x:v>R1</x:v>
      </x:c>
      <x:c r="E8754" s="5" t="n">
        <x:v>4</x:v>
      </x:c>
      <x:c r="F8754" s="5" t="n">
        <x:v>8819</x:v>
      </x:c>
    </x:row>
    <x:row r="8755">
      <x:c r="A8755" s="1" t="str">
        <x:v>SL-008733</x:v>
      </x:c>
      <x:c r="B8755" s="8" t="d">
        <x:v>2026-05-30T00:00:00.000Z</x:v>
      </x:c>
      <x:c r="C8755" s="1" t="str">
        <x:v>P03</x:v>
      </x:c>
      <x:c r="D8755" s="1" t="str">
        <x:v>R1</x:v>
      </x:c>
      <x:c r="E8755" s="5" t="n">
        <x:v>2</x:v>
      </x:c>
      <x:c r="F8755" s="5" t="n">
        <x:v>8820</x:v>
      </x:c>
    </x:row>
    <x:row r="8756">
      <x:c r="A8756" s="1" t="str">
        <x:v>SL-008734</x:v>
      </x:c>
      <x:c r="B8756" s="8" t="d">
        <x:v>2026-05-30T00:00:00.000Z</x:v>
      </x:c>
      <x:c r="C8756" s="1" t="str">
        <x:v>P13</x:v>
      </x:c>
      <x:c r="D8756" s="1" t="str">
        <x:v>R4</x:v>
      </x:c>
      <x:c r="E8756" s="5" t="n">
        <x:v>3</x:v>
      </x:c>
      <x:c r="F8756" s="5" t="n">
        <x:v>8821</x:v>
      </x:c>
    </x:row>
    <x:row r="8757">
      <x:c r="A8757" s="1" t="str">
        <x:v>SL-008735</x:v>
      </x:c>
      <x:c r="B8757" s="8" t="d">
        <x:v>2026-05-30T00:00:00.000Z</x:v>
      </x:c>
      <x:c r="C8757" s="1" t="str">
        <x:v>P22</x:v>
      </x:c>
      <x:c r="D8757" s="1" t="str">
        <x:v>R2</x:v>
      </x:c>
      <x:c r="E8757" s="5" t="n">
        <x:v>6</x:v>
      </x:c>
      <x:c r="F8757" s="5" t="n">
        <x:v>8822</x:v>
      </x:c>
    </x:row>
    <x:row r="8758">
      <x:c r="A8758" s="1" t="str">
        <x:v>SL-008736</x:v>
      </x:c>
      <x:c r="B8758" s="8" t="d">
        <x:v>2026-05-30T00:00:00.000Z</x:v>
      </x:c>
      <x:c r="C8758" s="1" t="str">
        <x:v>P10</x:v>
      </x:c>
      <x:c r="D8758" s="1" t="str">
        <x:v>R2</x:v>
      </x:c>
      <x:c r="E8758" s="5" t="n">
        <x:v>3</x:v>
      </x:c>
      <x:c r="F8758" s="5" t="n">
        <x:v>8823</x:v>
      </x:c>
    </x:row>
    <x:row r="8759">
      <x:c r="A8759" s="1" t="str">
        <x:v>SL-008737</x:v>
      </x:c>
      <x:c r="B8759" s="8" t="d">
        <x:v>2026-05-30T00:00:00.000Z</x:v>
      </x:c>
      <x:c r="C8759" s="1" t="str">
        <x:v>P10</x:v>
      </x:c>
      <x:c r="D8759" s="1" t="str">
        <x:v>R1</x:v>
      </x:c>
      <x:c r="E8759" s="5" t="n">
        <x:v>6</x:v>
      </x:c>
      <x:c r="F8759" s="5" t="n">
        <x:v>8824</x:v>
      </x:c>
    </x:row>
    <x:row r="8760">
      <x:c r="A8760" s="1" t="str">
        <x:v>SL-008738</x:v>
      </x:c>
      <x:c r="B8760" s="8" t="d">
        <x:v>2026-05-30T00:00:00.000Z</x:v>
      </x:c>
      <x:c r="C8760" s="1" t="str">
        <x:v>P11</x:v>
      </x:c>
      <x:c r="D8760" s="1" t="str">
        <x:v>R3</x:v>
      </x:c>
      <x:c r="E8760" s="5" t="n">
        <x:v>3</x:v>
      </x:c>
      <x:c r="F8760" s="5" t="n">
        <x:v>8825</x:v>
      </x:c>
    </x:row>
    <x:row r="8761">
      <x:c r="A8761" s="1" t="str">
        <x:v>SL-008739</x:v>
      </x:c>
      <x:c r="B8761" s="8" t="d">
        <x:v>2026-05-30T00:00:00.000Z</x:v>
      </x:c>
      <x:c r="C8761" s="1" t="str">
        <x:v>P13</x:v>
      </x:c>
      <x:c r="D8761" s="1" t="str">
        <x:v>R3</x:v>
      </x:c>
      <x:c r="E8761" s="5" t="n">
        <x:v>1</x:v>
      </x:c>
      <x:c r="F8761" s="5" t="n">
        <x:v>8826</x:v>
      </x:c>
    </x:row>
    <x:row r="8762">
      <x:c r="A8762" s="1" t="str">
        <x:v>SL-008740</x:v>
      </x:c>
      <x:c r="B8762" s="8" t="d">
        <x:v>2026-05-30T00:00:00.000Z</x:v>
      </x:c>
      <x:c r="C8762" s="1" t="str">
        <x:v>P19</x:v>
      </x:c>
      <x:c r="D8762" s="1" t="str">
        <x:v>R3</x:v>
      </x:c>
      <x:c r="E8762" s="5" t="n">
        <x:v>2</x:v>
      </x:c>
      <x:c r="F8762" s="5" t="n">
        <x:v>8827</x:v>
      </x:c>
    </x:row>
    <x:row r="8763">
      <x:c r="A8763" s="1" t="str">
        <x:v>SL-008741</x:v>
      </x:c>
      <x:c r="B8763" s="8" t="d">
        <x:v>2026-05-30T00:00:00.000Z</x:v>
      </x:c>
      <x:c r="C8763" s="1" t="str">
        <x:v>P05</x:v>
      </x:c>
      <x:c r="D8763" s="1" t="str">
        <x:v>R2</x:v>
      </x:c>
      <x:c r="E8763" s="5" t="n">
        <x:v>7</x:v>
      </x:c>
      <x:c r="F8763" s="5" t="n">
        <x:v>8828</x:v>
      </x:c>
    </x:row>
    <x:row r="8764">
      <x:c r="A8764" s="1" t="str">
        <x:v>SL-008742</x:v>
      </x:c>
      <x:c r="B8764" s="8" t="d">
        <x:v>2026-05-30T00:00:00.000Z</x:v>
      </x:c>
      <x:c r="C8764" s="1" t="str">
        <x:v>P09</x:v>
      </x:c>
      <x:c r="D8764" s="1" t="str">
        <x:v>R4</x:v>
      </x:c>
      <x:c r="E8764" s="5" t="n">
        <x:v>6</x:v>
      </x:c>
      <x:c r="F8764" s="5" t="n">
        <x:v>8829</x:v>
      </x:c>
    </x:row>
    <x:row r="8765">
      <x:c r="A8765" s="1" t="str">
        <x:v>SL-008743</x:v>
      </x:c>
      <x:c r="B8765" s="8" t="d">
        <x:v>2026-05-30T00:00:00.000Z</x:v>
      </x:c>
      <x:c r="C8765" s="1" t="str">
        <x:v>P08</x:v>
      </x:c>
      <x:c r="D8765" s="1" t="str">
        <x:v>R2</x:v>
      </x:c>
      <x:c r="E8765" s="5" t="n">
        <x:v>3</x:v>
      </x:c>
      <x:c r="F8765" s="5" t="n">
        <x:v>8830</x:v>
      </x:c>
    </x:row>
    <x:row r="8766">
      <x:c r="A8766" s="1" t="str">
        <x:v>SL-008745</x:v>
      </x:c>
      <x:c r="B8766" s="8" t="d">
        <x:v>2026-05-30T00:00:00.000Z</x:v>
      </x:c>
      <x:c r="C8766" s="1" t="str">
        <x:v>P06</x:v>
      </x:c>
      <x:c r="D8766" s="1" t="str">
        <x:v>R2</x:v>
      </x:c>
      <x:c r="E8766" s="5" t="n">
        <x:v>3</x:v>
      </x:c>
      <x:c r="F8766" s="5" t="n">
        <x:v>8832</x:v>
      </x:c>
    </x:row>
    <x:row r="8767">
      <x:c r="A8767" s="1" t="str">
        <x:v>SL-008746</x:v>
      </x:c>
      <x:c r="B8767" s="8" t="d">
        <x:v>2026-05-30T00:00:00.000Z</x:v>
      </x:c>
      <x:c r="C8767" s="1" t="str">
        <x:v>P09</x:v>
      </x:c>
      <x:c r="D8767" s="1" t="str">
        <x:v>R1</x:v>
      </x:c>
      <x:c r="E8767" s="5" t="n">
        <x:v>5</x:v>
      </x:c>
      <x:c r="F8767" s="5" t="n">
        <x:v>8833</x:v>
      </x:c>
    </x:row>
    <x:row r="8768">
      <x:c r="A8768" s="1" t="str">
        <x:v>SL-008747</x:v>
      </x:c>
      <x:c r="B8768" s="8" t="d">
        <x:v>2026-05-30T00:00:00.000Z</x:v>
      </x:c>
      <x:c r="C8768" s="1" t="str">
        <x:v>P14</x:v>
      </x:c>
      <x:c r="D8768" s="1" t="str">
        <x:v>R3</x:v>
      </x:c>
      <x:c r="E8768" s="5" t="n">
        <x:v>1</x:v>
      </x:c>
      <x:c r="F8768" s="5" t="n">
        <x:v>8834</x:v>
      </x:c>
    </x:row>
    <x:row r="8769">
      <x:c r="A8769" s="1" t="str">
        <x:v>SL-008748</x:v>
      </x:c>
      <x:c r="B8769" s="8" t="d">
        <x:v>2026-05-30T00:00:00.000Z</x:v>
      </x:c>
      <x:c r="C8769" s="1" t="str">
        <x:v>P03</x:v>
      </x:c>
      <x:c r="D8769" s="1" t="str">
        <x:v>R1</x:v>
      </x:c>
      <x:c r="E8769" s="5" t="n">
        <x:v>1</x:v>
      </x:c>
      <x:c r="F8769" s="5" t="n">
        <x:v>8835</x:v>
      </x:c>
    </x:row>
    <x:row r="8770">
      <x:c r="A8770" s="1" t="str">
        <x:v>SL-008749</x:v>
      </x:c>
      <x:c r="B8770" s="8" t="d">
        <x:v>2026-05-30T00:00:00.000Z</x:v>
      </x:c>
      <x:c r="C8770" s="1" t="str">
        <x:v>P10</x:v>
      </x:c>
      <x:c r="D8770" s="1" t="str">
        <x:v>R3</x:v>
      </x:c>
      <x:c r="E8770" s="5" t="n">
        <x:v>3</x:v>
      </x:c>
      <x:c r="F8770" s="5" t="n">
        <x:v>8836</x:v>
      </x:c>
    </x:row>
    <x:row r="8771">
      <x:c r="A8771" s="1" t="str">
        <x:v>SL-008750</x:v>
      </x:c>
      <x:c r="B8771" s="8" t="d">
        <x:v>2026-05-30T00:00:00.000Z</x:v>
      </x:c>
      <x:c r="C8771" s="1" t="str">
        <x:v>P17</x:v>
      </x:c>
      <x:c r="D8771" s="1" t="str">
        <x:v>R2</x:v>
      </x:c>
      <x:c r="E8771" s="5" t="n">
        <x:v>1</x:v>
      </x:c>
      <x:c r="F8771" s="5" t="n">
        <x:v>8837</x:v>
      </x:c>
    </x:row>
    <x:row r="8772">
      <x:c r="A8772" s="1" t="str">
        <x:v>SL-008751</x:v>
      </x:c>
      <x:c r="B8772" s="8" t="d">
        <x:v>2026-05-30T00:00:00.000Z</x:v>
      </x:c>
      <x:c r="C8772" s="1" t="str">
        <x:v>P10</x:v>
      </x:c>
      <x:c r="D8772" s="1" t="str">
        <x:v>R1</x:v>
      </x:c>
      <x:c r="E8772" s="5" t="n">
        <x:v>4</x:v>
      </x:c>
      <x:c r="F8772" s="5" t="n">
        <x:v>8838</x:v>
      </x:c>
    </x:row>
    <x:row r="8773">
      <x:c r="A8773" s="1" t="str">
        <x:v>SL-008752</x:v>
      </x:c>
      <x:c r="B8773" s="8" t="d">
        <x:v>2026-05-30T00:00:00.000Z</x:v>
      </x:c>
      <x:c r="C8773" s="1" t="str">
        <x:v>P23</x:v>
      </x:c>
      <x:c r="D8773" s="1" t="str">
        <x:v>R1</x:v>
      </x:c>
      <x:c r="E8773" s="5" t="n">
        <x:v>2</x:v>
      </x:c>
      <x:c r="F8773" s="5" t="n">
        <x:v>8839</x:v>
      </x:c>
    </x:row>
    <x:row r="8774">
      <x:c r="A8774" s="1" t="str">
        <x:v>SL-008753</x:v>
      </x:c>
      <x:c r="B8774" s="8" t="d">
        <x:v>2026-05-30T00:00:00.000Z</x:v>
      </x:c>
      <x:c r="C8774" s="1" t="str">
        <x:v>P13</x:v>
      </x:c>
      <x:c r="D8774" s="1" t="str">
        <x:v>R2</x:v>
      </x:c>
      <x:c r="E8774" s="5" t="n">
        <x:v>6</x:v>
      </x:c>
      <x:c r="F8774" s="5" t="n">
        <x:v>8840</x:v>
      </x:c>
    </x:row>
    <x:row r="8775">
      <x:c r="A8775" s="1" t="str">
        <x:v>SL-008754</x:v>
      </x:c>
      <x:c r="B8775" s="8" t="d">
        <x:v>2026-05-30T00:00:00.000Z</x:v>
      </x:c>
      <x:c r="C8775" s="1" t="str">
        <x:v>P05</x:v>
      </x:c>
      <x:c r="D8775" s="1" t="str">
        <x:v>R3</x:v>
      </x:c>
      <x:c r="E8775" s="5" t="n">
        <x:v>1</x:v>
      </x:c>
      <x:c r="F8775" s="5" t="n">
        <x:v>8841</x:v>
      </x:c>
    </x:row>
    <x:row r="8776">
      <x:c r="A8776" s="1" t="str">
        <x:v>SL-008755</x:v>
      </x:c>
      <x:c r="B8776" s="8" t="d">
        <x:v>2026-05-30T00:00:00.000Z</x:v>
      </x:c>
      <x:c r="C8776" s="1" t="str">
        <x:v>P14</x:v>
      </x:c>
      <x:c r="D8776" s="1" t="str">
        <x:v>R4</x:v>
      </x:c>
      <x:c r="E8776" s="5" t="n">
        <x:v>2</x:v>
      </x:c>
      <x:c r="F8776" s="5" t="n">
        <x:v>8842</x:v>
      </x:c>
    </x:row>
    <x:row r="8777">
      <x:c r="A8777" s="1" t="str">
        <x:v>SL-008756</x:v>
      </x:c>
      <x:c r="B8777" s="8" t="d">
        <x:v>2026-05-30T00:00:00.000Z</x:v>
      </x:c>
      <x:c r="C8777" s="1" t="str">
        <x:v>P05</x:v>
      </x:c>
      <x:c r="D8777" s="1" t="str">
        <x:v>R2</x:v>
      </x:c>
      <x:c r="E8777" s="5" t="n">
        <x:v>6</x:v>
      </x:c>
      <x:c r="F8777" s="5" t="n">
        <x:v>8843</x:v>
      </x:c>
    </x:row>
    <x:row r="8778">
      <x:c r="A8778" s="1" t="str">
        <x:v>SL-008757</x:v>
      </x:c>
      <x:c r="B8778" s="8" t="d">
        <x:v>2026-05-30T00:00:00.000Z</x:v>
      </x:c>
      <x:c r="C8778" s="1" t="str">
        <x:v>P12</x:v>
      </x:c>
      <x:c r="D8778" s="1" t="str">
        <x:v>R1</x:v>
      </x:c>
      <x:c r="E8778" s="5" t="n">
        <x:v>2</x:v>
      </x:c>
      <x:c r="F8778" s="5" t="n">
        <x:v>8844</x:v>
      </x:c>
    </x:row>
    <x:row r="8779">
      <x:c r="A8779" s="1" t="str">
        <x:v>SL-008759</x:v>
      </x:c>
      <x:c r="B8779" s="8" t="d">
        <x:v>2026-05-30T00:00:00.000Z</x:v>
      </x:c>
      <x:c r="C8779" s="1" t="str">
        <x:v>P22</x:v>
      </x:c>
      <x:c r="D8779" s="1" t="str">
        <x:v>R4</x:v>
      </x:c>
      <x:c r="E8779" s="5" t="n">
        <x:v>2</x:v>
      </x:c>
      <x:c r="F8779" s="5" t="n">
        <x:v>8846</x:v>
      </x:c>
    </x:row>
    <x:row r="8780">
      <x:c r="A8780" s="1" t="str">
        <x:v>SL-008760</x:v>
      </x:c>
      <x:c r="B8780" s="8" t="d">
        <x:v>2026-05-30T00:00:00.000Z</x:v>
      </x:c>
      <x:c r="C8780" s="1" t="str">
        <x:v>P14</x:v>
      </x:c>
      <x:c r="D8780" s="1" t="str">
        <x:v>R4</x:v>
      </x:c>
      <x:c r="E8780" s="5" t="n">
        <x:v>1</x:v>
      </x:c>
      <x:c r="F8780" s="5" t="n">
        <x:v>8847</x:v>
      </x:c>
    </x:row>
    <x:row r="8781">
      <x:c r="A8781" s="1" t="str">
        <x:v>SL-008761</x:v>
      </x:c>
      <x:c r="B8781" s="8" t="d">
        <x:v>2026-05-30T00:00:00.000Z</x:v>
      </x:c>
      <x:c r="C8781" s="1" t="str">
        <x:v>P10</x:v>
      </x:c>
      <x:c r="D8781" s="1" t="str">
        <x:v>R1</x:v>
      </x:c>
      <x:c r="E8781" s="5" t="n">
        <x:v>2</x:v>
      </x:c>
      <x:c r="F8781" s="5" t="n">
        <x:v>8848</x:v>
      </x:c>
    </x:row>
    <x:row r="8782">
      <x:c r="A8782" s="1" t="str">
        <x:v>SL-008762</x:v>
      </x:c>
      <x:c r="B8782" s="8" t="d">
        <x:v>2026-05-30T00:00:00.000Z</x:v>
      </x:c>
      <x:c r="C8782" s="1" t="str">
        <x:v>P19</x:v>
      </x:c>
      <x:c r="D8782" s="1" t="str">
        <x:v>R1</x:v>
      </x:c>
      <x:c r="E8782" s="5" t="n">
        <x:v>1</x:v>
      </x:c>
      <x:c r="F8782" s="5" t="n">
        <x:v>8849</x:v>
      </x:c>
    </x:row>
    <x:row r="8783">
      <x:c r="A8783" s="1" t="str">
        <x:v>SL-008763</x:v>
      </x:c>
      <x:c r="B8783" s="8" t="d">
        <x:v>2026-05-30T00:00:00.000Z</x:v>
      </x:c>
      <x:c r="C8783" s="1" t="str">
        <x:v>P24</x:v>
      </x:c>
      <x:c r="D8783" s="1" t="str">
        <x:v>R4</x:v>
      </x:c>
      <x:c r="E8783" s="5" t="n">
        <x:v>4</x:v>
      </x:c>
      <x:c r="F8783" s="5" t="n">
        <x:v>8850</x:v>
      </x:c>
    </x:row>
    <x:row r="8784">
      <x:c r="A8784" s="1" t="str">
        <x:v>SL-008764</x:v>
      </x:c>
      <x:c r="B8784" s="8" t="d">
        <x:v>2026-05-30T00:00:00.000Z</x:v>
      </x:c>
      <x:c r="C8784" s="1" t="str">
        <x:v>P03</x:v>
      </x:c>
      <x:c r="D8784" s="1" t="str">
        <x:v>R1</x:v>
      </x:c>
      <x:c r="E8784" s="5" t="n">
        <x:v>1</x:v>
      </x:c>
      <x:c r="F8784" s="5" t="n">
        <x:v>8851</x:v>
      </x:c>
    </x:row>
    <x:row r="8785">
      <x:c r="A8785" s="1" t="str">
        <x:v>SL-008765</x:v>
      </x:c>
      <x:c r="B8785" s="8" t="d">
        <x:v>2026-05-30T00:00:00.000Z</x:v>
      </x:c>
      <x:c r="C8785" s="1" t="str">
        <x:v>P09</x:v>
      </x:c>
      <x:c r="D8785" s="1" t="str">
        <x:v>R2</x:v>
      </x:c>
      <x:c r="E8785" s="5" t="n">
        <x:v>4</x:v>
      </x:c>
      <x:c r="F8785" s="5" t="n">
        <x:v>8852</x:v>
      </x:c>
    </x:row>
    <x:row r="8786">
      <x:c r="A8786" s="1" t="str">
        <x:v>SL-008766</x:v>
      </x:c>
      <x:c r="B8786" s="8" t="d">
        <x:v>2026-05-30T00:00:00.000Z</x:v>
      </x:c>
      <x:c r="C8786" s="1" t="str">
        <x:v>P15</x:v>
      </x:c>
      <x:c r="D8786" s="1" t="str">
        <x:v>R1</x:v>
      </x:c>
      <x:c r="E8786" s="5" t="n">
        <x:v>3</x:v>
      </x:c>
      <x:c r="F8786" s="5" t="n">
        <x:v>8853</x:v>
      </x:c>
    </x:row>
    <x:row r="8787">
      <x:c r="A8787" s="1" t="str">
        <x:v>SL-008767</x:v>
      </x:c>
      <x:c r="B8787" s="8" t="d">
        <x:v>2026-05-30T00:00:00.000Z</x:v>
      </x:c>
      <x:c r="C8787" s="1" t="str">
        <x:v>P04</x:v>
      </x:c>
      <x:c r="D8787" s="1" t="str">
        <x:v>R1</x:v>
      </x:c>
      <x:c r="E8787" s="5" t="n">
        <x:v>1</x:v>
      </x:c>
      <x:c r="F8787" s="5" t="n">
        <x:v>8854</x:v>
      </x:c>
    </x:row>
    <x:row r="8788">
      <x:c r="A8788" s="1" t="str">
        <x:v>SL-008768</x:v>
      </x:c>
      <x:c r="B8788" s="8" t="d">
        <x:v>2026-05-30T00:00:00.000Z</x:v>
      </x:c>
      <x:c r="C8788" s="1" t="str">
        <x:v>P04</x:v>
      </x:c>
      <x:c r="D8788" s="1" t="str">
        <x:v>R3</x:v>
      </x:c>
      <x:c r="E8788" s="5" t="n">
        <x:v>5</x:v>
      </x:c>
      <x:c r="F8788" s="5" t="n">
        <x:v>8855</x:v>
      </x:c>
    </x:row>
    <x:row r="8789">
      <x:c r="A8789" s="1" t="str">
        <x:v>SL-008769</x:v>
      </x:c>
      <x:c r="B8789" s="8" t="d">
        <x:v>2026-05-30T00:00:00.000Z</x:v>
      </x:c>
      <x:c r="C8789" s="1" t="str">
        <x:v>P05</x:v>
      </x:c>
      <x:c r="D8789" s="1" t="str">
        <x:v>R3</x:v>
      </x:c>
      <x:c r="E8789" s="5" t="n">
        <x:v>3</x:v>
      </x:c>
      <x:c r="F8789" s="5" t="n">
        <x:v>8856</x:v>
      </x:c>
    </x:row>
    <x:row r="8790">
      <x:c r="A8790" s="1" t="str">
        <x:v>SL-008770</x:v>
      </x:c>
      <x:c r="B8790" s="8" t="d">
        <x:v>2026-05-30T00:00:00.000Z</x:v>
      </x:c>
      <x:c r="C8790" s="1" t="str">
        <x:v>P10</x:v>
      </x:c>
      <x:c r="D8790" s="1" t="str">
        <x:v>R3</x:v>
      </x:c>
      <x:c r="E8790" s="5" t="n">
        <x:v>1</x:v>
      </x:c>
      <x:c r="F8790" s="5" t="n">
        <x:v>8857</x:v>
      </x:c>
    </x:row>
    <x:row r="8791">
      <x:c r="A8791" s="1" t="str">
        <x:v>SL-008771</x:v>
      </x:c>
      <x:c r="B8791" s="8" t="d">
        <x:v>2026-05-30T00:00:00.000Z</x:v>
      </x:c>
      <x:c r="C8791" s="1" t="str">
        <x:v>P13</x:v>
      </x:c>
      <x:c r="D8791" s="1" t="str">
        <x:v>R3</x:v>
      </x:c>
      <x:c r="E8791" s="5" t="n">
        <x:v>1</x:v>
      </x:c>
      <x:c r="F8791" s="5" t="n">
        <x:v>8858</x:v>
      </x:c>
    </x:row>
    <x:row r="8792">
      <x:c r="A8792" s="1" t="str">
        <x:v>SL-008772</x:v>
      </x:c>
      <x:c r="B8792" s="8" t="d">
        <x:v>2026-05-30T00:00:00.000Z</x:v>
      </x:c>
      <x:c r="C8792" s="1" t="str">
        <x:v>P22</x:v>
      </x:c>
      <x:c r="D8792" s="1" t="str">
        <x:v>R1</x:v>
      </x:c>
      <x:c r="E8792" s="5" t="n">
        <x:v>1</x:v>
      </x:c>
      <x:c r="F8792" s="5" t="n">
        <x:v>8859</x:v>
      </x:c>
    </x:row>
    <x:row r="8793">
      <x:c r="A8793" s="1" t="str">
        <x:v>SL-008773</x:v>
      </x:c>
      <x:c r="B8793" s="8" t="d">
        <x:v>2026-05-30T00:00:00.000Z</x:v>
      </x:c>
      <x:c r="C8793" s="1" t="str">
        <x:v>P08</x:v>
      </x:c>
      <x:c r="D8793" s="1" t="str">
        <x:v>R4</x:v>
      </x:c>
      <x:c r="E8793" s="5" t="n">
        <x:v>7</x:v>
      </x:c>
      <x:c r="F8793" s="5" t="n">
        <x:v>8860</x:v>
      </x:c>
    </x:row>
    <x:row r="8794">
      <x:c r="A8794" s="1" t="str">
        <x:v>SL-008774</x:v>
      </x:c>
      <x:c r="B8794" s="8" t="d">
        <x:v>2026-05-30T00:00:00.000Z</x:v>
      </x:c>
      <x:c r="C8794" s="1" t="str">
        <x:v>P10</x:v>
      </x:c>
      <x:c r="D8794" s="1" t="str">
        <x:v>R2</x:v>
      </x:c>
      <x:c r="E8794" s="5" t="n">
        <x:v>7</x:v>
      </x:c>
      <x:c r="F8794" s="5" t="n">
        <x:v>8861</x:v>
      </x:c>
    </x:row>
    <x:row r="8795">
      <x:c r="A8795" s="1" t="str">
        <x:v>SL-008775</x:v>
      </x:c>
      <x:c r="B8795" s="8" t="d">
        <x:v>2026-05-30T00:00:00.000Z</x:v>
      </x:c>
      <x:c r="C8795" s="1" t="str">
        <x:v>P10</x:v>
      </x:c>
      <x:c r="D8795" s="1" t="str">
        <x:v>R1</x:v>
      </x:c>
      <x:c r="E8795" s="5" t="n">
        <x:v>3</x:v>
      </x:c>
      <x:c r="F8795" s="5" t="n">
        <x:v>8862</x:v>
      </x:c>
    </x:row>
    <x:row r="8796">
      <x:c r="A8796" s="1" t="str">
        <x:v>SL-008776</x:v>
      </x:c>
      <x:c r="B8796" s="8" t="d">
        <x:v>2026-05-30T00:00:00.000Z</x:v>
      </x:c>
      <x:c r="C8796" s="1" t="str">
        <x:v>P02</x:v>
      </x:c>
      <x:c r="D8796" s="1" t="str">
        <x:v>R1</x:v>
      </x:c>
      <x:c r="E8796" s="5" t="n">
        <x:v>8</x:v>
      </x:c>
      <x:c r="F8796" s="5" t="n">
        <x:v>8863</x:v>
      </x:c>
    </x:row>
    <x:row r="8797">
      <x:c r="A8797" s="1" t="str">
        <x:v>SL-008777</x:v>
      </x:c>
      <x:c r="B8797" s="8" t="d">
        <x:v>2026-05-30T00:00:00.000Z</x:v>
      </x:c>
      <x:c r="C8797" s="1" t="str">
        <x:v>P15</x:v>
      </x:c>
      <x:c r="D8797" s="1" t="str">
        <x:v>R1</x:v>
      </x:c>
      <x:c r="E8797" s="5" t="n">
        <x:v>1</x:v>
      </x:c>
      <x:c r="F8797" s="5" t="n">
        <x:v>8864</x:v>
      </x:c>
    </x:row>
    <x:row r="8798">
      <x:c r="A8798" s="1" t="str">
        <x:v>SL-008778</x:v>
      </x:c>
      <x:c r="B8798" s="8" t="d">
        <x:v>2026-05-30T00:00:00.000Z</x:v>
      </x:c>
      <x:c r="C8798" s="1" t="str">
        <x:v>P06</x:v>
      </x:c>
      <x:c r="D8798" s="1" t="str">
        <x:v>R4</x:v>
      </x:c>
      <x:c r="E8798" s="5" t="n">
        <x:v>6</x:v>
      </x:c>
      <x:c r="F8798" s="5" t="n">
        <x:v>8865</x:v>
      </x:c>
    </x:row>
    <x:row r="8799">
      <x:c r="A8799" s="1" t="str">
        <x:v>SL-008779</x:v>
      </x:c>
      <x:c r="B8799" s="8" t="d">
        <x:v>2026-05-30T00:00:00.000Z</x:v>
      </x:c>
      <x:c r="C8799" s="1" t="str">
        <x:v>P14</x:v>
      </x:c>
      <x:c r="D8799" s="1" t="str">
        <x:v>R1</x:v>
      </x:c>
      <x:c r="E8799" s="5" t="n">
        <x:v>1</x:v>
      </x:c>
      <x:c r="F8799" s="5" t="n">
        <x:v>8866</x:v>
      </x:c>
    </x:row>
    <x:row r="8800">
      <x:c r="A8800" s="1" t="str">
        <x:v>SL-008780</x:v>
      </x:c>
      <x:c r="B8800" s="8" t="d">
        <x:v>2026-05-30T00:00:00.000Z</x:v>
      </x:c>
      <x:c r="C8800" s="1" t="str">
        <x:v>P01</x:v>
      </x:c>
      <x:c r="D8800" s="1" t="str">
        <x:v>R1</x:v>
      </x:c>
      <x:c r="E8800" s="5" t="n">
        <x:v>2</x:v>
      </x:c>
      <x:c r="F8800" s="5" t="n">
        <x:v>8867</x:v>
      </x:c>
    </x:row>
    <x:row r="8801">
      <x:c r="A8801" s="1" t="str">
        <x:v>SL-008781</x:v>
      </x:c>
      <x:c r="B8801" s="8" t="d">
        <x:v>2026-05-30T00:00:00.000Z</x:v>
      </x:c>
      <x:c r="C8801" s="1" t="str">
        <x:v>P22</x:v>
      </x:c>
      <x:c r="D8801" s="1" t="str">
        <x:v>R3</x:v>
      </x:c>
      <x:c r="E8801" s="5" t="n">
        <x:v>4</x:v>
      </x:c>
      <x:c r="F8801" s="5" t="n">
        <x:v>8868</x:v>
      </x:c>
    </x:row>
    <x:row r="8802">
      <x:c r="A8802" s="1" t="str">
        <x:v>SL-008782</x:v>
      </x:c>
      <x:c r="B8802" s="8" t="d">
        <x:v>2026-05-30T00:00:00.000Z</x:v>
      </x:c>
      <x:c r="C8802" s="1" t="str">
        <x:v>P09</x:v>
      </x:c>
      <x:c r="D8802" s="1" t="str">
        <x:v>R1</x:v>
      </x:c>
      <x:c r="E8802" s="5" t="n">
        <x:v>3</x:v>
      </x:c>
      <x:c r="F8802" s="5" t="n">
        <x:v>8869</x:v>
      </x:c>
    </x:row>
    <x:row r="8803">
      <x:c r="A8803" s="1" t="str">
        <x:v>SL-008783</x:v>
      </x:c>
      <x:c r="B8803" s="8" t="d">
        <x:v>2026-05-30T00:00:00.000Z</x:v>
      </x:c>
      <x:c r="C8803" s="1" t="str">
        <x:v>P02</x:v>
      </x:c>
      <x:c r="D8803" s="1" t="str">
        <x:v>R2</x:v>
      </x:c>
      <x:c r="E8803" s="5" t="n">
        <x:v>4</x:v>
      </x:c>
      <x:c r="F8803" s="5" t="n">
        <x:v>8870</x:v>
      </x:c>
    </x:row>
    <x:row r="8804">
      <x:c r="A8804" s="1" t="str">
        <x:v>SL-008784</x:v>
      </x:c>
      <x:c r="B8804" s="8" t="d">
        <x:v>2026-05-30T00:00:00.000Z</x:v>
      </x:c>
      <x:c r="C8804" s="1" t="str">
        <x:v>P13</x:v>
      </x:c>
      <x:c r="D8804" s="1" t="str">
        <x:v>R2</x:v>
      </x:c>
      <x:c r="E8804" s="5" t="n">
        <x:v>2</x:v>
      </x:c>
      <x:c r="F8804" s="5" t="n">
        <x:v>8871</x:v>
      </x:c>
    </x:row>
    <x:row r="8805">
      <x:c r="A8805" s="1" t="str">
        <x:v>SL-008785</x:v>
      </x:c>
      <x:c r="B8805" s="8" t="d">
        <x:v>2026-05-30T00:00:00.000Z</x:v>
      </x:c>
      <x:c r="C8805" s="1" t="str">
        <x:v>P08</x:v>
      </x:c>
      <x:c r="D8805" s="1" t="str">
        <x:v>R4</x:v>
      </x:c>
      <x:c r="E8805" s="5" t="n">
        <x:v>5</x:v>
      </x:c>
      <x:c r="F8805" s="5" t="n">
        <x:v>8872</x:v>
      </x:c>
    </x:row>
    <x:row r="8806">
      <x:c r="A8806" s="1" t="str">
        <x:v>SL-008786</x:v>
      </x:c>
      <x:c r="B8806" s="8" t="d">
        <x:v>2026-05-30T00:00:00.000Z</x:v>
      </x:c>
      <x:c r="C8806" s="1" t="str">
        <x:v>P14</x:v>
      </x:c>
      <x:c r="D8806" s="1" t="str">
        <x:v>R2</x:v>
      </x:c>
      <x:c r="E8806" s="5" t="n">
        <x:v>3</x:v>
      </x:c>
      <x:c r="F8806" s="5" t="n">
        <x:v>8874</x:v>
      </x:c>
    </x:row>
    <x:row r="8807">
      <x:c r="A8807" s="1" t="str">
        <x:v>SL-008787</x:v>
      </x:c>
      <x:c r="B8807" s="8" t="d">
        <x:v>2026-05-30T00:00:00.000Z</x:v>
      </x:c>
      <x:c r="C8807" s="1" t="str">
        <x:v>P03</x:v>
      </x:c>
      <x:c r="D8807" s="1" t="str">
        <x:v>R1</x:v>
      </x:c>
      <x:c r="E8807" s="5" t="n">
        <x:v>4</x:v>
      </x:c>
      <x:c r="F8807" s="5" t="n">
        <x:v>8875</x:v>
      </x:c>
    </x:row>
    <x:row r="8808">
      <x:c r="A8808" s="1" t="str">
        <x:v>SL-008788</x:v>
      </x:c>
      <x:c r="B8808" s="8" t="d">
        <x:v>2026-05-30T00:00:00.000Z</x:v>
      </x:c>
      <x:c r="C8808" s="1" t="str">
        <x:v>P22</x:v>
      </x:c>
      <x:c r="D8808" s="1" t="str">
        <x:v>R1</x:v>
      </x:c>
      <x:c r="E8808" s="5" t="n">
        <x:v>6</x:v>
      </x:c>
      <x:c r="F8808" s="5" t="n">
        <x:v>8876</x:v>
      </x:c>
    </x:row>
    <x:row r="8809">
      <x:c r="A8809" s="1" t="str">
        <x:v>SL-008789</x:v>
      </x:c>
      <x:c r="B8809" s="8" t="d">
        <x:v>2026-05-30T00:00:00.000Z</x:v>
      </x:c>
      <x:c r="C8809" s="1" t="str">
        <x:v>P23</x:v>
      </x:c>
      <x:c r="D8809" s="1" t="str">
        <x:v>R1</x:v>
      </x:c>
      <x:c r="E8809" s="5" t="n">
        <x:v>3</x:v>
      </x:c>
      <x:c r="F8809" s="5" t="n">
        <x:v>8877</x:v>
      </x:c>
    </x:row>
    <x:row r="8810">
      <x:c r="A8810" s="1" t="str">
        <x:v>SL-008790</x:v>
      </x:c>
      <x:c r="B8810" s="8" t="d">
        <x:v>2026-05-31T00:00:00.000Z</x:v>
      </x:c>
      <x:c r="C8810" s="1" t="str">
        <x:v>P13</x:v>
      </x:c>
      <x:c r="D8810" s="1" t="str">
        <x:v>R2</x:v>
      </x:c>
      <x:c r="E8810" s="5" t="n">
        <x:v>2</x:v>
      </x:c>
      <x:c r="F8810" s="5" t="n">
        <x:v>8878</x:v>
      </x:c>
    </x:row>
    <x:row r="8811">
      <x:c r="A8811" s="1" t="str">
        <x:v>SL-008791</x:v>
      </x:c>
      <x:c r="B8811" s="8" t="d">
        <x:v>2026-05-31T00:00:00.000Z</x:v>
      </x:c>
      <x:c r="C8811" s="1" t="str">
        <x:v>P15</x:v>
      </x:c>
      <x:c r="D8811" s="1" t="str">
        <x:v>R3</x:v>
      </x:c>
      <x:c r="E8811" s="5" t="n">
        <x:v>2</x:v>
      </x:c>
      <x:c r="F8811" s="5" t="n">
        <x:v>8879</x:v>
      </x:c>
    </x:row>
    <x:row r="8812">
      <x:c r="A8812" s="1" t="str">
        <x:v>SL-008792</x:v>
      </x:c>
      <x:c r="B8812" s="8" t="d">
        <x:v>2026-05-31T00:00:00.000Z</x:v>
      </x:c>
      <x:c r="C8812" s="1" t="str">
        <x:v>P14</x:v>
      </x:c>
      <x:c r="D8812" s="1" t="str">
        <x:v>R1</x:v>
      </x:c>
      <x:c r="E8812" s="5" t="n">
        <x:v>5</x:v>
      </x:c>
      <x:c r="F8812" s="5" t="n">
        <x:v>8880</x:v>
      </x:c>
    </x:row>
    <x:row r="8813">
      <x:c r="A8813" s="1" t="str">
        <x:v>SL-008793</x:v>
      </x:c>
      <x:c r="B8813" s="8" t="d">
        <x:v>2026-05-31T00:00:00.000Z</x:v>
      </x:c>
      <x:c r="C8813" s="1" t="str">
        <x:v>P10</x:v>
      </x:c>
      <x:c r="D8813" s="1" t="str">
        <x:v>R2</x:v>
      </x:c>
      <x:c r="E8813" s="5" t="n">
        <x:v>8</x:v>
      </x:c>
      <x:c r="F8813" s="5" t="n">
        <x:v>8881</x:v>
      </x:c>
    </x:row>
    <x:row r="8814">
      <x:c r="A8814" s="1" t="str">
        <x:v>SL-008794</x:v>
      </x:c>
      <x:c r="B8814" s="8" t="d">
        <x:v>2026-05-31T00:00:00.000Z</x:v>
      </x:c>
      <x:c r="C8814" s="1" t="str">
        <x:v>P09</x:v>
      </x:c>
      <x:c r="D8814" s="1" t="str">
        <x:v>R4</x:v>
      </x:c>
      <x:c r="E8814" s="5" t="n">
        <x:v>1</x:v>
      </x:c>
      <x:c r="F8814" s="5" t="n">
        <x:v>8882</x:v>
      </x:c>
    </x:row>
    <x:row r="8815">
      <x:c r="A8815" s="1" t="str">
        <x:v>SL-008795</x:v>
      </x:c>
      <x:c r="B8815" s="8" t="d">
        <x:v>2026-05-31T00:00:00.000Z</x:v>
      </x:c>
      <x:c r="C8815" s="1" t="str">
        <x:v>P24</x:v>
      </x:c>
      <x:c r="D8815" s="1" t="str">
        <x:v>R1</x:v>
      </x:c>
      <x:c r="E8815" s="5" t="n">
        <x:v>1</x:v>
      </x:c>
      <x:c r="F8815" s="5" t="n">
        <x:v>8883</x:v>
      </x:c>
    </x:row>
    <x:row r="8816">
      <x:c r="A8816" s="1" t="str">
        <x:v>SL-008796</x:v>
      </x:c>
      <x:c r="B8816" s="8" t="d">
        <x:v>2026-05-31T00:00:00.000Z</x:v>
      </x:c>
      <x:c r="C8816" s="1" t="str">
        <x:v>P04</x:v>
      </x:c>
      <x:c r="D8816" s="1" t="str">
        <x:v>R4</x:v>
      </x:c>
      <x:c r="E8816" s="5" t="n">
        <x:v>5</x:v>
      </x:c>
      <x:c r="F8816" s="5" t="n">
        <x:v>8884</x:v>
      </x:c>
    </x:row>
    <x:row r="8817">
      <x:c r="A8817" s="1" t="str">
        <x:v>SL-008797</x:v>
      </x:c>
      <x:c r="B8817" s="8" t="d">
        <x:v>2026-05-31T00:00:00.000Z</x:v>
      </x:c>
      <x:c r="C8817" s="1" t="str">
        <x:v>P15</x:v>
      </x:c>
      <x:c r="D8817" s="1" t="str">
        <x:v>R4</x:v>
      </x:c>
      <x:c r="E8817" s="5" t="n">
        <x:v>3</x:v>
      </x:c>
      <x:c r="F8817" s="5" t="n">
        <x:v>8885</x:v>
      </x:c>
    </x:row>
    <x:row r="8818">
      <x:c r="A8818" s="1" t="str">
        <x:v>SL-008798</x:v>
      </x:c>
      <x:c r="B8818" s="8" t="d">
        <x:v>2026-05-31T00:00:00.000Z</x:v>
      </x:c>
      <x:c r="C8818" s="1" t="str">
        <x:v>P01</x:v>
      </x:c>
      <x:c r="D8818" s="1" t="str">
        <x:v>R1</x:v>
      </x:c>
      <x:c r="E8818" s="5" t="n">
        <x:v>7</x:v>
      </x:c>
      <x:c r="F8818" s="5" t="n">
        <x:v>8886</x:v>
      </x:c>
    </x:row>
    <x:row r="8819">
      <x:c r="A8819" s="1" t="str">
        <x:v>SL-008799</x:v>
      </x:c>
      <x:c r="B8819" s="8" t="d">
        <x:v>2026-05-31T00:00:00.000Z</x:v>
      </x:c>
      <x:c r="C8819" s="1" t="str">
        <x:v>P18</x:v>
      </x:c>
      <x:c r="D8819" s="1" t="str">
        <x:v>R2</x:v>
      </x:c>
      <x:c r="E8819" s="5" t="n">
        <x:v>2</x:v>
      </x:c>
      <x:c r="F8819" s="5" t="n">
        <x:v>8887</x:v>
      </x:c>
    </x:row>
    <x:row r="8820">
      <x:c r="A8820" s="1" t="str">
        <x:v>SL-008800</x:v>
      </x:c>
      <x:c r="B8820" s="8" t="d">
        <x:v>2026-05-31T00:00:00.000Z</x:v>
      </x:c>
      <x:c r="C8820" s="1" t="str">
        <x:v>P09</x:v>
      </x:c>
      <x:c r="D8820" s="1" t="str">
        <x:v>R1</x:v>
      </x:c>
      <x:c r="E8820" s="5" t="n">
        <x:v>1</x:v>
      </x:c>
      <x:c r="F8820" s="5" t="n">
        <x:v>8888</x:v>
      </x:c>
    </x:row>
    <x:row r="8821">
      <x:c r="A8821" s="1" t="str">
        <x:v>SL-008801</x:v>
      </x:c>
      <x:c r="B8821" s="8" t="d">
        <x:v>2026-05-31T00:00:00.000Z</x:v>
      </x:c>
      <x:c r="C8821" s="1" t="str">
        <x:v>P15</x:v>
      </x:c>
      <x:c r="D8821" s="1" t="str">
        <x:v>R4</x:v>
      </x:c>
      <x:c r="E8821" s="5" t="n">
        <x:v>1</x:v>
      </x:c>
      <x:c r="F8821" s="5" t="n">
        <x:v>8889</x:v>
      </x:c>
    </x:row>
    <x:row r="8822">
      <x:c r="A8822" s="1" t="str">
        <x:v>SL-008802</x:v>
      </x:c>
      <x:c r="B8822" s="8" t="d">
        <x:v>2026-05-31T00:00:00.000Z</x:v>
      </x:c>
      <x:c r="C8822" s="1" t="str">
        <x:v>P09</x:v>
      </x:c>
      <x:c r="D8822" s="1" t="str">
        <x:v>R2</x:v>
      </x:c>
      <x:c r="E8822" s="5" t="n">
        <x:v>1</x:v>
      </x:c>
      <x:c r="F8822" s="5" t="n">
        <x:v>8890</x:v>
      </x:c>
    </x:row>
    <x:row r="8823">
      <x:c r="A8823" s="1" t="str">
        <x:v>SL-008803</x:v>
      </x:c>
      <x:c r="B8823" s="8" t="d">
        <x:v>2026-05-31T00:00:00.000Z</x:v>
      </x:c>
      <x:c r="C8823" s="1" t="str">
        <x:v>P16</x:v>
      </x:c>
      <x:c r="D8823" s="1" t="str">
        <x:v>R1</x:v>
      </x:c>
      <x:c r="E8823" s="5" t="n">
        <x:v>2</x:v>
      </x:c>
      <x:c r="F8823" s="5" t="n">
        <x:v>8891</x:v>
      </x:c>
    </x:row>
    <x:row r="8824">
      <x:c r="A8824" s="1" t="str">
        <x:v>SL-008804</x:v>
      </x:c>
      <x:c r="B8824" s="8" t="d">
        <x:v>2026-05-31T00:00:00.000Z</x:v>
      </x:c>
      <x:c r="C8824" s="1" t="str">
        <x:v>P18</x:v>
      </x:c>
      <x:c r="D8824" s="1" t="str">
        <x:v>R4</x:v>
      </x:c>
      <x:c r="E8824" s="5" t="n">
        <x:v>2</x:v>
      </x:c>
      <x:c r="F8824" s="5" t="n">
        <x:v>8892</x:v>
      </x:c>
    </x:row>
    <x:row r="8825">
      <x:c r="A8825" s="1" t="str">
        <x:v>SL-008805</x:v>
      </x:c>
      <x:c r="B8825" s="8" t="d">
        <x:v>2026-05-31T00:00:00.000Z</x:v>
      </x:c>
      <x:c r="C8825" s="1" t="str">
        <x:v>P01</x:v>
      </x:c>
      <x:c r="D8825" s="1" t="str">
        <x:v>R1</x:v>
      </x:c>
      <x:c r="E8825" s="5" t="n">
        <x:v>4</x:v>
      </x:c>
      <x:c r="F8825" s="5" t="n">
        <x:v>8894</x:v>
      </x:c>
    </x:row>
    <x:row r="8826">
      <x:c r="A8826" s="1" t="str">
        <x:v>SL-008806</x:v>
      </x:c>
      <x:c r="B8826" s="8" t="d">
        <x:v>2026-05-31T00:00:00.000Z</x:v>
      </x:c>
      <x:c r="C8826" s="1" t="str">
        <x:v>P11</x:v>
      </x:c>
      <x:c r="D8826" s="1" t="str">
        <x:v>R3</x:v>
      </x:c>
      <x:c r="E8826" s="5" t="n">
        <x:v>4</x:v>
      </x:c>
      <x:c r="F8826" s="5" t="n">
        <x:v>8895</x:v>
      </x:c>
    </x:row>
    <x:row r="8827">
      <x:c r="A8827" s="1" t="str">
        <x:v>SL-008807</x:v>
      </x:c>
      <x:c r="B8827" s="8" t="d">
        <x:v>2026-05-31T00:00:00.000Z</x:v>
      </x:c>
      <x:c r="C8827" s="1" t="str">
        <x:v>P14</x:v>
      </x:c>
      <x:c r="D8827" s="1" t="str">
        <x:v>R4</x:v>
      </x:c>
      <x:c r="E8827" s="5" t="n">
        <x:v>4</x:v>
      </x:c>
      <x:c r="F8827" s="5" t="n">
        <x:v>8896</x:v>
      </x:c>
    </x:row>
    <x:row r="8828">
      <x:c r="A8828" s="1" t="str">
        <x:v>SL-008808</x:v>
      </x:c>
      <x:c r="B8828" s="8" t="d">
        <x:v>2026-05-31T00:00:00.000Z</x:v>
      </x:c>
      <x:c r="C8828" s="1" t="str">
        <x:v>P12</x:v>
      </x:c>
      <x:c r="D8828" s="1" t="str">
        <x:v>R1</x:v>
      </x:c>
      <x:c r="E8828" s="5" t="n">
        <x:v>2</x:v>
      </x:c>
      <x:c r="F8828" s="5" t="n">
        <x:v>8897</x:v>
      </x:c>
    </x:row>
    <x:row r="8829">
      <x:c r="A8829" s="1" t="str">
        <x:v>SL-008809</x:v>
      </x:c>
      <x:c r="B8829" s="8" t="d">
        <x:v>2026-05-31T00:00:00.000Z</x:v>
      </x:c>
      <x:c r="C8829" s="1" t="str">
        <x:v>P01</x:v>
      </x:c>
      <x:c r="D8829" s="1" t="str">
        <x:v>R3</x:v>
      </x:c>
      <x:c r="E8829" s="5" t="n">
        <x:v>2</x:v>
      </x:c>
      <x:c r="F8829" s="5" t="n">
        <x:v>8898</x:v>
      </x:c>
    </x:row>
    <x:row r="8830">
      <x:c r="A8830" s="1" t="str">
        <x:v>SL-008810</x:v>
      </x:c>
      <x:c r="B8830" s="8" t="d">
        <x:v>2026-05-31T00:00:00.000Z</x:v>
      </x:c>
      <x:c r="C8830" s="1" t="str">
        <x:v>P15</x:v>
      </x:c>
      <x:c r="D8830" s="1" t="str">
        <x:v>R2</x:v>
      </x:c>
      <x:c r="E8830" s="5" t="n">
        <x:v>4</x:v>
      </x:c>
      <x:c r="F8830" s="5" t="n">
        <x:v>8899</x:v>
      </x:c>
    </x:row>
    <x:row r="8831">
      <x:c r="A8831" s="1" t="str">
        <x:v>SL-008811</x:v>
      </x:c>
      <x:c r="B8831" s="8" t="d">
        <x:v>2026-05-31T00:00:00.000Z</x:v>
      </x:c>
      <x:c r="C8831" s="1" t="str">
        <x:v>P01</x:v>
      </x:c>
      <x:c r="D8831" s="1" t="str">
        <x:v>R3</x:v>
      </x:c>
      <x:c r="E8831" s="5" t="n">
        <x:v>1</x:v>
      </x:c>
      <x:c r="F8831" s="5" t="n">
        <x:v>8900</x:v>
      </x:c>
    </x:row>
    <x:row r="8832">
      <x:c r="A8832" s="1" t="str">
        <x:v>SL-008812</x:v>
      </x:c>
      <x:c r="B8832" s="8" t="d">
        <x:v>2026-05-31T00:00:00.000Z</x:v>
      </x:c>
      <x:c r="C8832" s="1" t="str">
        <x:v>P02</x:v>
      </x:c>
      <x:c r="D8832" s="1" t="str">
        <x:v>R2</x:v>
      </x:c>
      <x:c r="E8832" s="5" t="n">
        <x:v>2</x:v>
      </x:c>
      <x:c r="F8832" s="5" t="n">
        <x:v>8901</x:v>
      </x:c>
    </x:row>
    <x:row r="8833">
      <x:c r="A8833" s="1" t="str">
        <x:v>SL-008813</x:v>
      </x:c>
      <x:c r="B8833" s="8" t="d">
        <x:v>2026-05-31T00:00:00.000Z</x:v>
      </x:c>
      <x:c r="C8833" s="1" t="str">
        <x:v>P12</x:v>
      </x:c>
      <x:c r="D8833" s="1" t="str">
        <x:v>R2</x:v>
      </x:c>
      <x:c r="E8833" s="5" t="n">
        <x:v>3</x:v>
      </x:c>
      <x:c r="F8833" s="5" t="n">
        <x:v>8902</x:v>
      </x:c>
    </x:row>
    <x:row r="8834">
      <x:c r="A8834" s="1" t="str">
        <x:v>SL-008815</x:v>
      </x:c>
      <x:c r="B8834" s="8" t="d">
        <x:v>2026-05-31T00:00:00.000Z</x:v>
      </x:c>
      <x:c r="C8834" s="1" t="str">
        <x:v>P02</x:v>
      </x:c>
      <x:c r="D8834" s="1" t="str">
        <x:v>R1</x:v>
      </x:c>
      <x:c r="E8834" s="5" t="n">
        <x:v>3</x:v>
      </x:c>
      <x:c r="F8834" s="5" t="n">
        <x:v>8904</x:v>
      </x:c>
    </x:row>
    <x:row r="8835">
      <x:c r="A8835" s="1" t="str">
        <x:v>SL-008816</x:v>
      </x:c>
      <x:c r="B8835" s="8" t="d">
        <x:v>2026-05-31T00:00:00.000Z</x:v>
      </x:c>
      <x:c r="C8835" s="1" t="str">
        <x:v>P22</x:v>
      </x:c>
      <x:c r="D8835" s="1" t="str">
        <x:v>R1</x:v>
      </x:c>
      <x:c r="E8835" s="5" t="n">
        <x:v>2</x:v>
      </x:c>
      <x:c r="F8835" s="5" t="n">
        <x:v>8905</x:v>
      </x:c>
    </x:row>
    <x:row r="8836">
      <x:c r="A8836" s="1" t="str">
        <x:v>SL-008817</x:v>
      </x:c>
      <x:c r="B8836" s="8" t="d">
        <x:v>2026-05-31T00:00:00.000Z</x:v>
      </x:c>
      <x:c r="C8836" s="1" t="str">
        <x:v>P09</x:v>
      </x:c>
      <x:c r="D8836" s="1" t="str">
        <x:v>R2</x:v>
      </x:c>
      <x:c r="E8836" s="5" t="n">
        <x:v>2</x:v>
      </x:c>
      <x:c r="F8836" s="5" t="n">
        <x:v>8906</x:v>
      </x:c>
    </x:row>
    <x:row r="8837">
      <x:c r="A8837" s="1" t="str">
        <x:v>SL-008818</x:v>
      </x:c>
      <x:c r="B8837" s="8" t="d">
        <x:v>2026-05-31T00:00:00.000Z</x:v>
      </x:c>
      <x:c r="C8837" s="1" t="str">
        <x:v>P04</x:v>
      </x:c>
      <x:c r="D8837" s="1" t="str">
        <x:v>R2</x:v>
      </x:c>
      <x:c r="E8837" s="5" t="n">
        <x:v>1</x:v>
      </x:c>
      <x:c r="F8837" s="5" t="n">
        <x:v>8907</x:v>
      </x:c>
    </x:row>
    <x:row r="8838">
      <x:c r="A8838" s="1" t="str">
        <x:v>SL-008819</x:v>
      </x:c>
      <x:c r="B8838" s="8" t="d">
        <x:v>2026-05-31T00:00:00.000Z</x:v>
      </x:c>
      <x:c r="C8838" s="1" t="str">
        <x:v>P09</x:v>
      </x:c>
      <x:c r="D8838" s="1" t="str">
        <x:v>R2</x:v>
      </x:c>
      <x:c r="E8838" s="5" t="n">
        <x:v>8</x:v>
      </x:c>
      <x:c r="F8838" s="5" t="n">
        <x:v>8908</x:v>
      </x:c>
    </x:row>
    <x:row r="8839">
      <x:c r="A8839" s="1" t="str">
        <x:v>SL-008820</x:v>
      </x:c>
      <x:c r="B8839" s="8" t="d">
        <x:v>2026-05-31T00:00:00.000Z</x:v>
      </x:c>
      <x:c r="C8839" s="1" t="str">
        <x:v>P15</x:v>
      </x:c>
      <x:c r="D8839" s="1" t="str">
        <x:v>R1</x:v>
      </x:c>
      <x:c r="E8839" s="5" t="n">
        <x:v>3</x:v>
      </x:c>
      <x:c r="F8839" s="5" t="n">
        <x:v>8909</x:v>
      </x:c>
    </x:row>
    <x:row r="8840">
      <x:c r="A8840" s="1" t="str">
        <x:v>SL-008821</x:v>
      </x:c>
      <x:c r="B8840" s="8" t="d">
        <x:v>2026-05-31T00:00:00.000Z</x:v>
      </x:c>
      <x:c r="C8840" s="1" t="str">
        <x:v>P12</x:v>
      </x:c>
      <x:c r="D8840" s="1" t="str">
        <x:v>R3</x:v>
      </x:c>
      <x:c r="E8840" s="5" t="n">
        <x:v>2</x:v>
      </x:c>
      <x:c r="F8840" s="5" t="n">
        <x:v>8910</x:v>
      </x:c>
    </x:row>
    <x:row r="8841">
      <x:c r="A8841" s="1" t="str">
        <x:v>SL-008822</x:v>
      </x:c>
      <x:c r="B8841" s="8" t="d">
        <x:v>2026-05-31T00:00:00.000Z</x:v>
      </x:c>
      <x:c r="C8841" s="1" t="str">
        <x:v>P24</x:v>
      </x:c>
      <x:c r="D8841" s="1" t="str">
        <x:v>R2</x:v>
      </x:c>
      <x:c r="E8841" s="5" t="n">
        <x:v>2</x:v>
      </x:c>
      <x:c r="F8841" s="5" t="n">
        <x:v>8911</x:v>
      </x:c>
    </x:row>
    <x:row r="8842">
      <x:c r="A8842" s="1" t="str">
        <x:v>SL-008823</x:v>
      </x:c>
      <x:c r="B8842" s="8" t="d">
        <x:v>2026-05-31T00:00:00.000Z</x:v>
      </x:c>
      <x:c r="C8842" s="1" t="str">
        <x:v>P23</x:v>
      </x:c>
      <x:c r="D8842" s="1" t="str">
        <x:v>R2</x:v>
      </x:c>
      <x:c r="E8842" s="5" t="n">
        <x:v>1</x:v>
      </x:c>
      <x:c r="F8842" s="5" t="n">
        <x:v>8912</x:v>
      </x:c>
    </x:row>
    <x:row r="8843">
      <x:c r="A8843" s="1" t="str">
        <x:v>SL-008824</x:v>
      </x:c>
      <x:c r="B8843" s="8" t="d">
        <x:v>2026-05-31T00:00:00.000Z</x:v>
      </x:c>
      <x:c r="C8843" s="1" t="str">
        <x:v>P23</x:v>
      </x:c>
      <x:c r="D8843" s="1" t="str">
        <x:v>R1</x:v>
      </x:c>
      <x:c r="E8843" s="5" t="n">
        <x:v>3</x:v>
      </x:c>
      <x:c r="F8843" s="5" t="n">
        <x:v>8913</x:v>
      </x:c>
    </x:row>
    <x:row r="8844">
      <x:c r="A8844" s="1" t="str">
        <x:v>SL-008825</x:v>
      </x:c>
      <x:c r="B8844" s="8" t="d">
        <x:v>2026-05-31T00:00:00.000Z</x:v>
      </x:c>
      <x:c r="C8844" s="1" t="str">
        <x:v>P06</x:v>
      </x:c>
      <x:c r="D8844" s="1" t="str">
        <x:v>R1</x:v>
      </x:c>
      <x:c r="E8844" s="5" t="n">
        <x:v>3</x:v>
      </x:c>
      <x:c r="F8844" s="5" t="n">
        <x:v>8914</x:v>
      </x:c>
    </x:row>
    <x:row r="8845">
      <x:c r="A8845" s="1" t="str">
        <x:v>SL-008826</x:v>
      </x:c>
      <x:c r="B8845" s="8" t="d">
        <x:v>2026-05-31T00:00:00.000Z</x:v>
      </x:c>
      <x:c r="C8845" s="1" t="str">
        <x:v>P06</x:v>
      </x:c>
      <x:c r="D8845" s="1" t="str">
        <x:v>R3</x:v>
      </x:c>
      <x:c r="E8845" s="5" t="n">
        <x:v>3</x:v>
      </x:c>
      <x:c r="F8845" s="5" t="n">
        <x:v>8915</x:v>
      </x:c>
    </x:row>
    <x:row r="8846">
      <x:c r="A8846" s="1" t="str">
        <x:v>SL-008827</x:v>
      </x:c>
      <x:c r="B8846" s="8" t="d">
        <x:v>2026-05-31T00:00:00.000Z</x:v>
      </x:c>
      <x:c r="C8846" s="1" t="str">
        <x:v>P09</x:v>
      </x:c>
      <x:c r="D8846" s="1" t="str">
        <x:v>R2</x:v>
      </x:c>
      <x:c r="E8846" s="5" t="n">
        <x:v>4</x:v>
      </x:c>
      <x:c r="F8846" s="5" t="n">
        <x:v>8916</x:v>
      </x:c>
    </x:row>
    <x:row r="8847">
      <x:c r="A8847" s="1" t="str">
        <x:v>SL-008828</x:v>
      </x:c>
      <x:c r="B8847" s="8" t="d">
        <x:v>2026-05-31T00:00:00.000Z</x:v>
      </x:c>
      <x:c r="C8847" s="1" t="str">
        <x:v>P12</x:v>
      </x:c>
      <x:c r="D8847" s="1" t="str">
        <x:v>R1</x:v>
      </x:c>
      <x:c r="E8847" s="5" t="n">
        <x:v>4</x:v>
      </x:c>
      <x:c r="F8847" s="5" t="n">
        <x:v>8917</x:v>
      </x:c>
    </x:row>
    <x:row r="8848">
      <x:c r="A8848" s="1" t="str">
        <x:v>SL-008829</x:v>
      </x:c>
      <x:c r="B8848" s="8" t="d">
        <x:v>2026-05-31T00:00:00.000Z</x:v>
      </x:c>
      <x:c r="C8848" s="1" t="str">
        <x:v>P22</x:v>
      </x:c>
      <x:c r="D8848" s="1" t="str">
        <x:v>R3</x:v>
      </x:c>
      <x:c r="E8848" s="5" t="n">
        <x:v>2</x:v>
      </x:c>
      <x:c r="F8848" s="5" t="n">
        <x:v>8918</x:v>
      </x:c>
    </x:row>
    <x:row r="8849">
      <x:c r="A8849" s="1" t="str">
        <x:v>SL-008830</x:v>
      </x:c>
      <x:c r="B8849" s="8" t="d">
        <x:v>2026-05-31T00:00:00.000Z</x:v>
      </x:c>
      <x:c r="C8849" s="1" t="str">
        <x:v>P13</x:v>
      </x:c>
      <x:c r="D8849" s="1" t="str">
        <x:v>R3</x:v>
      </x:c>
      <x:c r="E8849" s="5" t="n">
        <x:v>1</x:v>
      </x:c>
      <x:c r="F8849" s="5" t="n">
        <x:v>8919</x:v>
      </x:c>
    </x:row>
    <x:row r="8850">
      <x:c r="A8850" s="1" t="str">
        <x:v>SL-008831</x:v>
      </x:c>
      <x:c r="B8850" s="8" t="d">
        <x:v>2026-05-31T00:00:00.000Z</x:v>
      </x:c>
      <x:c r="C8850" s="1" t="str">
        <x:v>P17</x:v>
      </x:c>
      <x:c r="D8850" s="1" t="str">
        <x:v>R1</x:v>
      </x:c>
      <x:c r="E8850" s="5" t="n">
        <x:v>2</x:v>
      </x:c>
      <x:c r="F8850" s="5" t="n">
        <x:v>8920</x:v>
      </x:c>
    </x:row>
    <x:row r="8851">
      <x:c r="A8851" s="1" t="str">
        <x:v>SL-008832</x:v>
      </x:c>
      <x:c r="B8851" s="8" t="d">
        <x:v>2026-05-31T00:00:00.000Z</x:v>
      </x:c>
      <x:c r="C8851" s="1" t="str">
        <x:v>P09</x:v>
      </x:c>
      <x:c r="D8851" s="1" t="str">
        <x:v>R1</x:v>
      </x:c>
      <x:c r="E8851" s="5" t="n">
        <x:v>5</x:v>
      </x:c>
      <x:c r="F8851" s="5" t="n">
        <x:v>8921</x:v>
      </x:c>
    </x:row>
    <x:row r="8852">
      <x:c r="A8852" s="1" t="str">
        <x:v>SL-008833</x:v>
      </x:c>
      <x:c r="B8852" s="8" t="d">
        <x:v>2026-05-31T00:00:00.000Z</x:v>
      </x:c>
      <x:c r="C8852" s="1" t="str">
        <x:v>P04</x:v>
      </x:c>
      <x:c r="D8852" s="1" t="str">
        <x:v>R3</x:v>
      </x:c>
      <x:c r="E8852" s="5" t="n">
        <x:v>4</x:v>
      </x:c>
      <x:c r="F8852" s="5" t="n">
        <x:v>8922</x:v>
      </x:c>
    </x:row>
    <x:row r="8853">
      <x:c r="A8853" s="1" t="str">
        <x:v>SL-008834</x:v>
      </x:c>
      <x:c r="B8853" s="8" t="d">
        <x:v>2026-05-31T00:00:00.000Z</x:v>
      </x:c>
      <x:c r="C8853" s="1" t="str">
        <x:v>P11</x:v>
      </x:c>
      <x:c r="D8853" s="1" t="str">
        <x:v>R4</x:v>
      </x:c>
      <x:c r="E8853" s="5" t="n">
        <x:v>2</x:v>
      </x:c>
      <x:c r="F8853" s="5" t="n">
        <x:v>8923</x:v>
      </x:c>
    </x:row>
    <x:row r="8854">
      <x:c r="A8854" s="1" t="str">
        <x:v>SL-008835</x:v>
      </x:c>
      <x:c r="B8854" s="8" t="d">
        <x:v>2026-05-31T00:00:00.000Z</x:v>
      </x:c>
      <x:c r="C8854" s="1" t="str">
        <x:v>P10</x:v>
      </x:c>
      <x:c r="D8854" s="1" t="str">
        <x:v>R4</x:v>
      </x:c>
      <x:c r="E8854" s="5" t="n">
        <x:v>4</x:v>
      </x:c>
      <x:c r="F8854" s="5" t="n">
        <x:v>8924</x:v>
      </x:c>
    </x:row>
    <x:row r="8855">
      <x:c r="A8855" s="1" t="str">
        <x:v>SL-008836</x:v>
      </x:c>
      <x:c r="B8855" s="8" t="d">
        <x:v>2026-05-31T00:00:00.000Z</x:v>
      </x:c>
      <x:c r="C8855" s="1" t="str">
        <x:v>P15</x:v>
      </x:c>
      <x:c r="D8855" s="1" t="str">
        <x:v>R1</x:v>
      </x:c>
      <x:c r="E8855" s="5" t="n">
        <x:v>1</x:v>
      </x:c>
      <x:c r="F8855" s="5" t="n">
        <x:v>8925</x:v>
      </x:c>
    </x:row>
    <x:row r="8856">
      <x:c r="A8856" s="1" t="str">
        <x:v>SL-008837</x:v>
      </x:c>
      <x:c r="B8856" s="8" t="d">
        <x:v>2026-05-31T00:00:00.000Z</x:v>
      </x:c>
      <x:c r="C8856" s="1" t="str">
        <x:v>P04</x:v>
      </x:c>
      <x:c r="D8856" s="1" t="str">
        <x:v>R1</x:v>
      </x:c>
      <x:c r="E8856" s="5" t="n">
        <x:v>4</x:v>
      </x:c>
      <x:c r="F8856" s="5" t="n">
        <x:v>8926</x:v>
      </x:c>
    </x:row>
    <x:row r="8857">
      <x:c r="A8857" s="1" t="str">
        <x:v>SL-008838</x:v>
      </x:c>
      <x:c r="B8857" s="8" t="d">
        <x:v>2026-05-31T00:00:00.000Z</x:v>
      </x:c>
      <x:c r="C8857" s="1" t="str">
        <x:v>P19</x:v>
      </x:c>
      <x:c r="D8857" s="1" t="str">
        <x:v>R2</x:v>
      </x:c>
      <x:c r="E8857" s="5" t="n">
        <x:v>8</x:v>
      </x:c>
      <x:c r="F8857" s="5" t="n">
        <x:v>8927</x:v>
      </x:c>
    </x:row>
    <x:row r="8858">
      <x:c r="A8858" s="1" t="str">
        <x:v>SL-008839</x:v>
      </x:c>
      <x:c r="B8858" s="8" t="d">
        <x:v>2026-05-31T00:00:00.000Z</x:v>
      </x:c>
      <x:c r="C8858" s="1" t="str">
        <x:v>P14</x:v>
      </x:c>
      <x:c r="D8858" s="1" t="str">
        <x:v>R3</x:v>
      </x:c>
      <x:c r="E8858" s="5" t="n">
        <x:v>2</x:v>
      </x:c>
      <x:c r="F8858" s="5" t="n">
        <x:v>8928</x:v>
      </x:c>
    </x:row>
    <x:row r="8859">
      <x:c r="A8859" s="1" t="str">
        <x:v>SL-008840</x:v>
      </x:c>
      <x:c r="B8859" s="8" t="d">
        <x:v>2026-05-31T00:00:00.000Z</x:v>
      </x:c>
      <x:c r="C8859" s="1" t="str">
        <x:v>P09</x:v>
      </x:c>
      <x:c r="D8859" s="1" t="str">
        <x:v>R2</x:v>
      </x:c>
      <x:c r="E8859" s="5" t="n">
        <x:v>3</x:v>
      </x:c>
      <x:c r="F8859" s="5" t="n">
        <x:v>8929</x:v>
      </x:c>
    </x:row>
    <x:row r="8860">
      <x:c r="A8860" s="1" t="str">
        <x:v>SL-008841</x:v>
      </x:c>
      <x:c r="B8860" s="8" t="d">
        <x:v>2026-05-31T00:00:00.000Z</x:v>
      </x:c>
      <x:c r="C8860" s="1" t="str">
        <x:v>P15</x:v>
      </x:c>
      <x:c r="D8860" s="1" t="str">
        <x:v>R1</x:v>
      </x:c>
      <x:c r="E8860" s="5" t="n">
        <x:v>3</x:v>
      </x:c>
      <x:c r="F8860" s="5" t="n">
        <x:v>8930</x:v>
      </x:c>
    </x:row>
    <x:row r="8861">
      <x:c r="A8861" s="1" t="str">
        <x:v>SL-008842</x:v>
      </x:c>
      <x:c r="B8861" s="8" t="d">
        <x:v>2026-05-31T00:00:00.000Z</x:v>
      </x:c>
      <x:c r="C8861" s="1" t="str">
        <x:v>P10</x:v>
      </x:c>
      <x:c r="D8861" s="1" t="str">
        <x:v>R2</x:v>
      </x:c>
      <x:c r="E8861" s="5" t="n">
        <x:v>2</x:v>
      </x:c>
      <x:c r="F8861" s="5" t="n">
        <x:v>8931</x:v>
      </x:c>
    </x:row>
    <x:row r="8862">
      <x:c r="A8862" s="1" t="str">
        <x:v>SL-008843</x:v>
      </x:c>
      <x:c r="B8862" s="8" t="d">
        <x:v>2026-05-31T00:00:00.000Z</x:v>
      </x:c>
      <x:c r="C8862" s="1" t="str">
        <x:v>P22</x:v>
      </x:c>
      <x:c r="D8862" s="1" t="str">
        <x:v>R1</x:v>
      </x:c>
      <x:c r="E8862" s="5" t="n">
        <x:v>1</x:v>
      </x:c>
      <x:c r="F8862" s="5" t="n">
        <x:v>8932</x:v>
      </x:c>
    </x:row>
    <x:row r="8863">
      <x:c r="A8863" s="1" t="str">
        <x:v>SL-008844</x:v>
      </x:c>
      <x:c r="B8863" s="8" t="d">
        <x:v>2026-05-31T00:00:00.000Z</x:v>
      </x:c>
      <x:c r="C8863" s="1" t="str">
        <x:v>P13</x:v>
      </x:c>
      <x:c r="D8863" s="1" t="str">
        <x:v>R3</x:v>
      </x:c>
      <x:c r="E8863" s="5" t="n">
        <x:v>3</x:v>
      </x:c>
      <x:c r="F8863" s="5" t="n">
        <x:v>8933</x:v>
      </x:c>
    </x:row>
    <x:row r="8864">
      <x:c r="A8864" s="1" t="str">
        <x:v>SL-008845</x:v>
      </x:c>
      <x:c r="B8864" s="8" t="d">
        <x:v>2026-05-31T00:00:00.000Z</x:v>
      </x:c>
      <x:c r="C8864" s="1" t="str">
        <x:v>P13</x:v>
      </x:c>
      <x:c r="D8864" s="1" t="str">
        <x:v>R3</x:v>
      </x:c>
      <x:c r="E8864" s="5" t="n">
        <x:v>3</x:v>
      </x:c>
      <x:c r="F8864" s="5" t="n">
        <x:v>8934</x:v>
      </x:c>
    </x:row>
    <x:row r="8865">
      <x:c r="A8865" s="1" t="str">
        <x:v>SL-011582</x:v>
      </x:c>
      <x:c r="B8865" s="8" t="d">
        <x:v>2026-06-26T00:00:00.000Z</x:v>
      </x:c>
      <x:c r="C8865" s="1" t="str">
        <x:v>P05</x:v>
      </x:c>
      <x:c r="D8865" s="1" t="str">
        <x:v>R3</x:v>
      </x:c>
      <x:c r="E8865" s="5" t="n">
        <x:v>1</x:v>
      </x:c>
      <x:c r="F8865" s="5" t="n">
        <x:v>8935</x:v>
      </x:c>
    </x:row>
    <x:row r="8866">
      <x:c r="A8866" s="1" t="str">
        <x:v>SL-008846</x:v>
      </x:c>
      <x:c r="B8866" s="8" t="d">
        <x:v>2026-05-31T00:00:00.000Z</x:v>
      </x:c>
      <x:c r="C8866" s="1" t="str">
        <x:v>P03</x:v>
      </x:c>
      <x:c r="D8866" s="1" t="str">
        <x:v>R3</x:v>
      </x:c>
      <x:c r="E8866" s="5" t="n">
        <x:v>5</x:v>
      </x:c>
      <x:c r="F8866" s="5" t="n">
        <x:v>8936</x:v>
      </x:c>
    </x:row>
    <x:row r="8867">
      <x:c r="A8867" s="1" t="str">
        <x:v>SL-008847</x:v>
      </x:c>
      <x:c r="B8867" s="8" t="d">
        <x:v>2026-05-31T00:00:00.000Z</x:v>
      </x:c>
      <x:c r="C8867" s="1" t="str">
        <x:v>P10</x:v>
      </x:c>
      <x:c r="D8867" s="1" t="str">
        <x:v>R2</x:v>
      </x:c>
      <x:c r="E8867" s="5" t="n">
        <x:v>1</x:v>
      </x:c>
      <x:c r="F8867" s="5" t="n">
        <x:v>8937</x:v>
      </x:c>
    </x:row>
    <x:row r="8868">
      <x:c r="A8868" s="1" t="str">
        <x:v>SL-009457</x:v>
      </x:c>
      <x:c r="B8868" s="8" t="d">
        <x:v>2026-06-06T00:00:00.000Z</x:v>
      </x:c>
      <x:c r="C8868" s="1" t="str">
        <x:v>P14</x:v>
      </x:c>
      <x:c r="D8868" s="1" t="str">
        <x:v>R1</x:v>
      </x:c>
      <x:c r="E8868" s="5" t="n">
        <x:v>2</x:v>
      </x:c>
      <x:c r="F8868" s="5" t="n">
        <x:v>8938</x:v>
      </x:c>
    </x:row>
    <x:row r="8869">
      <x:c r="A8869" s="1" t="str">
        <x:v>SL-008848</x:v>
      </x:c>
      <x:c r="B8869" s="8" t="d">
        <x:v>2026-05-31T00:00:00.000Z</x:v>
      </x:c>
      <x:c r="C8869" s="1" t="str">
        <x:v>P23</x:v>
      </x:c>
      <x:c r="D8869" s="1" t="str">
        <x:v>R2</x:v>
      </x:c>
      <x:c r="E8869" s="5" t="n">
        <x:v>4</x:v>
      </x:c>
      <x:c r="F8869" s="5" t="n">
        <x:v>8939</x:v>
      </x:c>
    </x:row>
    <x:row r="8870">
      <x:c r="A8870" s="1" t="str">
        <x:v>SL-008849</x:v>
      </x:c>
      <x:c r="B8870" s="8" t="d">
        <x:v>2026-05-31T00:00:00.000Z</x:v>
      </x:c>
      <x:c r="C8870" s="1" t="str">
        <x:v>P11</x:v>
      </x:c>
      <x:c r="D8870" s="1" t="str">
        <x:v>R3</x:v>
      </x:c>
      <x:c r="E8870" s="5" t="n">
        <x:v>1</x:v>
      </x:c>
      <x:c r="F8870" s="5" t="n">
        <x:v>8940</x:v>
      </x:c>
    </x:row>
    <x:row r="8871">
      <x:c r="A8871" s="1" t="str">
        <x:v>SL-008850</x:v>
      </x:c>
      <x:c r="B8871" s="8" t="d">
        <x:v>2026-05-31T00:00:00.000Z</x:v>
      </x:c>
      <x:c r="C8871" s="1" t="str">
        <x:v>P20</x:v>
      </x:c>
      <x:c r="D8871" s="1" t="str">
        <x:v>R2</x:v>
      </x:c>
      <x:c r="E8871" s="5" t="n">
        <x:v>2</x:v>
      </x:c>
      <x:c r="F8871" s="5" t="n">
        <x:v>8941</x:v>
      </x:c>
    </x:row>
    <x:row r="8872">
      <x:c r="A8872" s="1" t="str">
        <x:v>SL-008851</x:v>
      </x:c>
      <x:c r="B8872" s="8" t="d">
        <x:v>2026-05-31T00:00:00.000Z</x:v>
      </x:c>
      <x:c r="C8872" s="1" t="str">
        <x:v>P24</x:v>
      </x:c>
      <x:c r="D8872" s="1" t="str">
        <x:v>R2</x:v>
      </x:c>
      <x:c r="E8872" s="5" t="n">
        <x:v>3</x:v>
      </x:c>
      <x:c r="F8872" s="5" t="n">
        <x:v>8942</x:v>
      </x:c>
    </x:row>
    <x:row r="8873">
      <x:c r="A8873" s="1" t="str">
        <x:v>SL-008852</x:v>
      </x:c>
      <x:c r="B8873" s="8" t="d">
        <x:v>2026-05-31T00:00:00.000Z</x:v>
      </x:c>
      <x:c r="C8873" s="1" t="str">
        <x:v>P16</x:v>
      </x:c>
      <x:c r="D8873" s="1" t="str">
        <x:v>R4</x:v>
      </x:c>
      <x:c r="E8873" s="5" t="n">
        <x:v>4</x:v>
      </x:c>
      <x:c r="F8873" s="5" t="n">
        <x:v>8943</x:v>
      </x:c>
    </x:row>
    <x:row r="8874">
      <x:c r="A8874" s="1" t="str">
        <x:v>SL-008853</x:v>
      </x:c>
      <x:c r="B8874" s="8" t="d">
        <x:v>2026-05-31T00:00:00.000Z</x:v>
      </x:c>
      <x:c r="C8874" s="1" t="str">
        <x:v>P05</x:v>
      </x:c>
      <x:c r="D8874" s="1" t="str">
        <x:v>R2</x:v>
      </x:c>
      <x:c r="E8874" s="5" t="n">
        <x:v>6</x:v>
      </x:c>
      <x:c r="F8874" s="5" t="n">
        <x:v>8944</x:v>
      </x:c>
    </x:row>
    <x:row r="8875">
      <x:c r="A8875" s="1" t="str">
        <x:v>SL-008854</x:v>
      </x:c>
      <x:c r="B8875" s="8" t="d">
        <x:v>2026-05-31T00:00:00.000Z</x:v>
      </x:c>
      <x:c r="C8875" s="1" t="str">
        <x:v>P09</x:v>
      </x:c>
      <x:c r="D8875" s="1" t="str">
        <x:v>R3</x:v>
      </x:c>
      <x:c r="E8875" s="5" t="n">
        <x:v>4</x:v>
      </x:c>
      <x:c r="F8875" s="5" t="n">
        <x:v>8945</x:v>
      </x:c>
    </x:row>
    <x:row r="8876">
      <x:c r="A8876" s="1" t="str">
        <x:v>SL-008855</x:v>
      </x:c>
      <x:c r="B8876" s="8" t="d">
        <x:v>2026-05-31T00:00:00.000Z</x:v>
      </x:c>
      <x:c r="C8876" s="1" t="str">
        <x:v>P14</x:v>
      </x:c>
      <x:c r="D8876" s="1" t="str">
        <x:v>R2</x:v>
      </x:c>
      <x:c r="E8876" s="5" t="n">
        <x:v>2</x:v>
      </x:c>
      <x:c r="F8876" s="5" t="n">
        <x:v>8946</x:v>
      </x:c>
    </x:row>
    <x:row r="8877">
      <x:c r="A8877" s="1" t="str">
        <x:v>SL-008856</x:v>
      </x:c>
      <x:c r="B8877" s="8" t="d">
        <x:v>2026-05-31T00:00:00.000Z</x:v>
      </x:c>
      <x:c r="C8877" s="1" t="str">
        <x:v>P14</x:v>
      </x:c>
      <x:c r="D8877" s="1" t="str">
        <x:v>R4</x:v>
      </x:c>
      <x:c r="E8877" s="5" t="n">
        <x:v>4</x:v>
      </x:c>
      <x:c r="F8877" s="5" t="n">
        <x:v>8947</x:v>
      </x:c>
    </x:row>
    <x:row r="8878">
      <x:c r="A8878" s="1" t="str">
        <x:v>SL-008857</x:v>
      </x:c>
      <x:c r="B8878" s="8" t="d">
        <x:v>2026-05-31T00:00:00.000Z</x:v>
      </x:c>
      <x:c r="C8878" s="1" t="str">
        <x:v>P10</x:v>
      </x:c>
      <x:c r="D8878" s="1" t="str">
        <x:v>R1</x:v>
      </x:c>
      <x:c r="E8878" s="5" t="n">
        <x:v>3</x:v>
      </x:c>
      <x:c r="F8878" s="5" t="n">
        <x:v>8948</x:v>
      </x:c>
    </x:row>
    <x:row r="8879">
      <x:c r="A8879" s="1" t="str">
        <x:v>SL-008858</x:v>
      </x:c>
      <x:c r="B8879" s="8" t="d">
        <x:v>2026-06-01T00:00:00.000Z</x:v>
      </x:c>
      <x:c r="C8879" s="1" t="str">
        <x:v>P13</x:v>
      </x:c>
      <x:c r="D8879" s="1" t="str">
        <x:v>R1</x:v>
      </x:c>
      <x:c r="E8879" s="5" t="n">
        <x:v>2</x:v>
      </x:c>
      <x:c r="F8879" s="5" t="n">
        <x:v>8949</x:v>
      </x:c>
    </x:row>
    <x:row r="8880">
      <x:c r="A8880" s="1" t="str">
        <x:v>SL-008859</x:v>
      </x:c>
      <x:c r="B8880" s="8" t="d">
        <x:v>2026-06-01T00:00:00.000Z</x:v>
      </x:c>
      <x:c r="C8880" s="1" t="str">
        <x:v>P09</x:v>
      </x:c>
      <x:c r="D8880" s="1" t="str">
        <x:v>R2</x:v>
      </x:c>
      <x:c r="E8880" s="5" t="n">
        <x:v>1</x:v>
      </x:c>
      <x:c r="F8880" s="5" t="n">
        <x:v>8950</x:v>
      </x:c>
    </x:row>
    <x:row r="8881">
      <x:c r="A8881" s="1" t="str">
        <x:v>SL-008860</x:v>
      </x:c>
      <x:c r="B8881" s="8" t="d">
        <x:v>2026-06-01T00:00:00.000Z</x:v>
      </x:c>
      <x:c r="C8881" s="1" t="str">
        <x:v>P15</x:v>
      </x:c>
      <x:c r="D8881" s="1" t="str">
        <x:v>R2</x:v>
      </x:c>
      <x:c r="E8881" s="5" t="n">
        <x:v>6</x:v>
      </x:c>
      <x:c r="F8881" s="5" t="n">
        <x:v>8951</x:v>
      </x:c>
    </x:row>
    <x:row r="8882">
      <x:c r="A8882" s="1" t="str">
        <x:v>SL-008861</x:v>
      </x:c>
      <x:c r="B8882" s="8" t="d">
        <x:v>2026-06-01T00:00:00.000Z</x:v>
      </x:c>
      <x:c r="C8882" s="1" t="str">
        <x:v>P10</x:v>
      </x:c>
      <x:c r="D8882" s="1" t="str">
        <x:v>R3</x:v>
      </x:c>
      <x:c r="E8882" s="5" t="n">
        <x:v>6</x:v>
      </x:c>
      <x:c r="F8882" s="5" t="n">
        <x:v>8952</x:v>
      </x:c>
    </x:row>
    <x:row r="8883">
      <x:c r="A8883" s="1" t="str">
        <x:v>SL-008862</x:v>
      </x:c>
      <x:c r="B8883" s="8" t="d">
        <x:v>2026-06-01T00:00:00.000Z</x:v>
      </x:c>
      <x:c r="C8883" s="1" t="str">
        <x:v>P21</x:v>
      </x:c>
      <x:c r="D8883" s="1" t="str">
        <x:v>R4</x:v>
      </x:c>
      <x:c r="E8883" s="5" t="n">
        <x:v>5</x:v>
      </x:c>
      <x:c r="F8883" s="5" t="n">
        <x:v>8953</x:v>
      </x:c>
    </x:row>
    <x:row r="8884">
      <x:c r="A8884" s="1" t="str">
        <x:v>SL-008863</x:v>
      </x:c>
      <x:c r="B8884" s="8" t="d">
        <x:v>2026-06-01T00:00:00.000Z</x:v>
      </x:c>
      <x:c r="C8884" s="1" t="str">
        <x:v>P14</x:v>
      </x:c>
      <x:c r="D8884" s="1" t="str">
        <x:v>R1</x:v>
      </x:c>
      <x:c r="E8884" s="5" t="n">
        <x:v>2</x:v>
      </x:c>
      <x:c r="F8884" s="5" t="n">
        <x:v>8954</x:v>
      </x:c>
    </x:row>
    <x:row r="8885">
      <x:c r="A8885" s="1" t="str">
        <x:v>SL-008864</x:v>
      </x:c>
      <x:c r="B8885" s="8" t="d">
        <x:v>2026-06-01T00:00:00.000Z</x:v>
      </x:c>
      <x:c r="C8885" s="1" t="str">
        <x:v>P10</x:v>
      </x:c>
      <x:c r="D8885" s="1" t="str">
        <x:v>R3</x:v>
      </x:c>
      <x:c r="E8885" s="5" t="n">
        <x:v>3</x:v>
      </x:c>
      <x:c r="F8885" s="5" t="n">
        <x:v>8955</x:v>
      </x:c>
    </x:row>
    <x:row r="8886">
      <x:c r="A8886" s="1" t="str">
        <x:v>SL-008865</x:v>
      </x:c>
      <x:c r="B8886" s="8" t="d">
        <x:v>2026-06-01T00:00:00.000Z</x:v>
      </x:c>
      <x:c r="C8886" s="1" t="str">
        <x:v>P18</x:v>
      </x:c>
      <x:c r="D8886" s="1" t="str">
        <x:v>R4</x:v>
      </x:c>
      <x:c r="E8886" s="5" t="n">
        <x:v>2</x:v>
      </x:c>
      <x:c r="F8886" s="5" t="n">
        <x:v>8956</x:v>
      </x:c>
    </x:row>
    <x:row r="8887">
      <x:c r="A8887" s="1" t="str">
        <x:v>SL-008866</x:v>
      </x:c>
      <x:c r="B8887" s="8" t="d">
        <x:v>2026-06-01T00:00:00.000Z</x:v>
      </x:c>
      <x:c r="C8887" s="1" t="str">
        <x:v>P19</x:v>
      </x:c>
      <x:c r="D8887" s="1" t="str">
        <x:v>R1</x:v>
      </x:c>
      <x:c r="E8887" s="5" t="n">
        <x:v>3</x:v>
      </x:c>
      <x:c r="F8887" s="5" t="n">
        <x:v>8957</x:v>
      </x:c>
    </x:row>
    <x:row r="8888">
      <x:c r="A8888" s="1" t="str">
        <x:v>SL-008867</x:v>
      </x:c>
      <x:c r="B8888" s="8" t="d">
        <x:v>2026-06-01T00:00:00.000Z</x:v>
      </x:c>
      <x:c r="C8888" s="1" t="str">
        <x:v>P14</x:v>
      </x:c>
      <x:c r="D8888" s="1" t="str">
        <x:v>R1</x:v>
      </x:c>
      <x:c r="E8888" s="5" t="n">
        <x:v>6</x:v>
      </x:c>
      <x:c r="F8888" s="5" t="n">
        <x:v>8958</x:v>
      </x:c>
    </x:row>
    <x:row r="8889">
      <x:c r="A8889" s="1" t="str">
        <x:v>SL-008868</x:v>
      </x:c>
      <x:c r="B8889" s="8" t="d">
        <x:v>2026-06-01T00:00:00.000Z</x:v>
      </x:c>
      <x:c r="C8889" s="1" t="str">
        <x:v>P09</x:v>
      </x:c>
      <x:c r="D8889" s="1" t="str">
        <x:v>R3</x:v>
      </x:c>
      <x:c r="E8889" s="5" t="n">
        <x:v>2</x:v>
      </x:c>
      <x:c r="F8889" s="5" t="n">
        <x:v>8959</x:v>
      </x:c>
    </x:row>
    <x:row r="8890">
      <x:c r="A8890" s="1" t="str">
        <x:v>SL-008869</x:v>
      </x:c>
      <x:c r="B8890" s="8" t="d">
        <x:v>2026-06-01T00:00:00.000Z</x:v>
      </x:c>
      <x:c r="C8890" s="1" t="str">
        <x:v>P19</x:v>
      </x:c>
      <x:c r="D8890" s="1" t="str">
        <x:v>R1</x:v>
      </x:c>
      <x:c r="E8890" s="5" t="n">
        <x:v>1</x:v>
      </x:c>
      <x:c r="F8890" s="5" t="n">
        <x:v>8960</x:v>
      </x:c>
    </x:row>
    <x:row r="8891">
      <x:c r="A8891" s="1" t="str">
        <x:v>SL-008870</x:v>
      </x:c>
      <x:c r="B8891" s="8" t="d">
        <x:v>2026-06-01T00:00:00.000Z</x:v>
      </x:c>
      <x:c r="C8891" s="1" t="str">
        <x:v>P08</x:v>
      </x:c>
      <x:c r="D8891" s="1" t="str">
        <x:v>R3</x:v>
      </x:c>
      <x:c r="E8891" s="5" t="n">
        <x:v>2</x:v>
      </x:c>
      <x:c r="F8891" s="5" t="n">
        <x:v>8961</x:v>
      </x:c>
    </x:row>
    <x:row r="8892">
      <x:c r="A8892" s="1" t="str">
        <x:v>SL-008871</x:v>
      </x:c>
      <x:c r="B8892" s="8" t="d">
        <x:v>2026-06-01T00:00:00.000Z</x:v>
      </x:c>
      <x:c r="C8892" s="1" t="str">
        <x:v>P09</x:v>
      </x:c>
      <x:c r="D8892" s="1" t="str">
        <x:v>R4</x:v>
      </x:c>
      <x:c r="E8892" s="5" t="n">
        <x:v>5</x:v>
      </x:c>
      <x:c r="F8892" s="5" t="n">
        <x:v>8962</x:v>
      </x:c>
    </x:row>
    <x:row r="8893">
      <x:c r="A8893" s="1" t="str">
        <x:v>SL-008873</x:v>
      </x:c>
      <x:c r="B8893" s="8" t="d">
        <x:v>2026-06-01T00:00:00.000Z</x:v>
      </x:c>
      <x:c r="C8893" s="1" t="str">
        <x:v>P02</x:v>
      </x:c>
      <x:c r="D8893" s="1" t="str">
        <x:v>R1</x:v>
      </x:c>
      <x:c r="E8893" s="5" t="n">
        <x:v>5</x:v>
      </x:c>
      <x:c r="F8893" s="5" t="n">
        <x:v>8964</x:v>
      </x:c>
    </x:row>
    <x:row r="8894">
      <x:c r="A8894" s="1" t="str">
        <x:v>SL-008874</x:v>
      </x:c>
      <x:c r="B8894" s="8" t="d">
        <x:v>2026-06-01T00:00:00.000Z</x:v>
      </x:c>
      <x:c r="C8894" s="1" t="str">
        <x:v>P02</x:v>
      </x:c>
      <x:c r="D8894" s="1" t="str">
        <x:v>R2</x:v>
      </x:c>
      <x:c r="E8894" s="5" t="n">
        <x:v>1</x:v>
      </x:c>
      <x:c r="F8894" s="5" t="n">
        <x:v>8965</x:v>
      </x:c>
    </x:row>
    <x:row r="8895">
      <x:c r="A8895" s="1" t="str">
        <x:v>SL-008875</x:v>
      </x:c>
      <x:c r="B8895" s="8" t="d">
        <x:v>2026-06-01T00:00:00.000Z</x:v>
      </x:c>
      <x:c r="C8895" s="1" t="str">
        <x:v>P23</x:v>
      </x:c>
      <x:c r="D8895" s="1" t="str">
        <x:v>R2</x:v>
      </x:c>
      <x:c r="E8895" s="5" t="n">
        <x:v>3</x:v>
      </x:c>
      <x:c r="F8895" s="5" t="n">
        <x:v>8966</x:v>
      </x:c>
    </x:row>
    <x:row r="8896">
      <x:c r="A8896" s="1" t="str">
        <x:v>SL-010826</x:v>
      </x:c>
      <x:c r="B8896" s="8" t="d">
        <x:v>2026-06-19T00:00:00.000Z</x:v>
      </x:c>
      <x:c r="C8896" s="1" t="str">
        <x:v>P23</x:v>
      </x:c>
      <x:c r="D8896" s="1" t="str">
        <x:v>R3</x:v>
      </x:c>
      <x:c r="E8896" s="5" t="n">
        <x:v>1</x:v>
      </x:c>
      <x:c r="F8896" s="5" t="n">
        <x:v>8967</x:v>
      </x:c>
    </x:row>
    <x:row r="8897">
      <x:c r="A8897" s="1" t="str">
        <x:v>SL-008876</x:v>
      </x:c>
      <x:c r="B8897" s="8" t="d">
        <x:v>2026-06-01T00:00:00.000Z</x:v>
      </x:c>
      <x:c r="C8897" s="1" t="str">
        <x:v>P14</x:v>
      </x:c>
      <x:c r="D8897" s="1" t="str">
        <x:v>R3</x:v>
      </x:c>
      <x:c r="E8897" s="5" t="n">
        <x:v>2</x:v>
      </x:c>
      <x:c r="F8897" s="5" t="n">
        <x:v>8968</x:v>
      </x:c>
    </x:row>
    <x:row r="8898">
      <x:c r="A8898" s="1" t="str">
        <x:v>SL-008877</x:v>
      </x:c>
      <x:c r="B8898" s="8" t="d">
        <x:v>2026-06-01T00:00:00.000Z</x:v>
      </x:c>
      <x:c r="C8898" s="1" t="str">
        <x:v>P10</x:v>
      </x:c>
      <x:c r="D8898" s="1" t="str">
        <x:v>R2</x:v>
      </x:c>
      <x:c r="E8898" s="5" t="n">
        <x:v>4</x:v>
      </x:c>
      <x:c r="F8898" s="5" t="n">
        <x:v>8969</x:v>
      </x:c>
    </x:row>
    <x:row r="8899">
      <x:c r="A8899" s="1" t="str">
        <x:v>SL-008878</x:v>
      </x:c>
      <x:c r="B8899" s="8" t="d">
        <x:v>2026-06-01T00:00:00.000Z</x:v>
      </x:c>
      <x:c r="C8899" s="1" t="str">
        <x:v>P04</x:v>
      </x:c>
      <x:c r="D8899" s="1" t="str">
        <x:v>R1</x:v>
      </x:c>
      <x:c r="E8899" s="5" t="n">
        <x:v>3</x:v>
      </x:c>
      <x:c r="F8899" s="5" t="n">
        <x:v>8970</x:v>
      </x:c>
    </x:row>
    <x:row r="8900">
      <x:c r="A8900" s="1" t="str">
        <x:v>SL-008879</x:v>
      </x:c>
      <x:c r="B8900" s="8" t="d">
        <x:v>2026-06-01T00:00:00.000Z</x:v>
      </x:c>
      <x:c r="C8900" s="1" t="str">
        <x:v>P22</x:v>
      </x:c>
      <x:c r="D8900" s="1" t="str">
        <x:v>R2</x:v>
      </x:c>
      <x:c r="E8900" s="5" t="n">
        <x:v>4</x:v>
      </x:c>
      <x:c r="F8900" s="5" t="n">
        <x:v>8971</x:v>
      </x:c>
    </x:row>
    <x:row r="8901">
      <x:c r="A8901" s="1" t="str">
        <x:v>SL-008880</x:v>
      </x:c>
      <x:c r="B8901" s="8" t="d">
        <x:v>2026-06-01T00:00:00.000Z</x:v>
      </x:c>
      <x:c r="C8901" s="1" t="str">
        <x:v>P05</x:v>
      </x:c>
      <x:c r="D8901" s="1" t="str">
        <x:v>R1</x:v>
      </x:c>
      <x:c r="E8901" s="5" t="n">
        <x:v>1</x:v>
      </x:c>
      <x:c r="F8901" s="5" t="n">
        <x:v>8972</x:v>
      </x:c>
    </x:row>
    <x:row r="8902">
      <x:c r="A8902" s="1" t="str">
        <x:v>SL-008881</x:v>
      </x:c>
      <x:c r="B8902" s="8" t="d">
        <x:v>2026-06-01T00:00:00.000Z</x:v>
      </x:c>
      <x:c r="C8902" s="1" t="str">
        <x:v>P01</x:v>
      </x:c>
      <x:c r="D8902" s="1" t="str">
        <x:v>R2</x:v>
      </x:c>
      <x:c r="E8902" s="5" t="n">
        <x:v>3</x:v>
      </x:c>
      <x:c r="F8902" s="5" t="n">
        <x:v>8973</x:v>
      </x:c>
    </x:row>
    <x:row r="8903">
      <x:c r="A8903" s="1" t="str">
        <x:v>SL-008882</x:v>
      </x:c>
      <x:c r="B8903" s="8" t="d">
        <x:v>2026-06-01T00:00:00.000Z</x:v>
      </x:c>
      <x:c r="C8903" s="1" t="str">
        <x:v>P09</x:v>
      </x:c>
      <x:c r="D8903" s="1" t="str">
        <x:v>R1</x:v>
      </x:c>
      <x:c r="E8903" s="5" t="n">
        <x:v>3</x:v>
      </x:c>
      <x:c r="F8903" s="5" t="n">
        <x:v>8974</x:v>
      </x:c>
    </x:row>
    <x:row r="8904">
      <x:c r="A8904" s="1" t="str">
        <x:v>SL-008883</x:v>
      </x:c>
      <x:c r="B8904" s="8" t="d">
        <x:v>2026-06-01T00:00:00.000Z</x:v>
      </x:c>
      <x:c r="C8904" s="1" t="str">
        <x:v>P10</x:v>
      </x:c>
      <x:c r="D8904" s="1" t="str">
        <x:v>R3</x:v>
      </x:c>
      <x:c r="E8904" s="5" t="n">
        <x:v>4</x:v>
      </x:c>
      <x:c r="F8904" s="5" t="n">
        <x:v>8975</x:v>
      </x:c>
    </x:row>
    <x:row r="8905">
      <x:c r="A8905" s="1" t="str">
        <x:v>SL-008884</x:v>
      </x:c>
      <x:c r="B8905" s="8" t="d">
        <x:v>2026-06-01T00:00:00.000Z</x:v>
      </x:c>
      <x:c r="C8905" s="1" t="str">
        <x:v>P21</x:v>
      </x:c>
      <x:c r="D8905" s="1" t="str">
        <x:v>R2</x:v>
      </x:c>
      <x:c r="E8905" s="5" t="n">
        <x:v>2</x:v>
      </x:c>
      <x:c r="F8905" s="5" t="n">
        <x:v>8976</x:v>
      </x:c>
    </x:row>
    <x:row r="8906">
      <x:c r="A8906" s="1" t="str">
        <x:v>SL-008885</x:v>
      </x:c>
      <x:c r="B8906" s="8" t="d">
        <x:v>2026-06-01T00:00:00.000Z</x:v>
      </x:c>
      <x:c r="C8906" s="1" t="str">
        <x:v>P21</x:v>
      </x:c>
      <x:c r="D8906" s="1" t="str">
        <x:v>R3</x:v>
      </x:c>
      <x:c r="E8906" s="5" t="n">
        <x:v>2</x:v>
      </x:c>
      <x:c r="F8906" s="5" t="n">
        <x:v>8977</x:v>
      </x:c>
    </x:row>
    <x:row r="8907">
      <x:c r="A8907" s="1" t="str">
        <x:v>SL-008886</x:v>
      </x:c>
      <x:c r="B8907" s="8" t="d">
        <x:v>2026-06-01T00:00:00.000Z</x:v>
      </x:c>
      <x:c r="C8907" s="1" t="str">
        <x:v>P10</x:v>
      </x:c>
      <x:c r="D8907" s="1" t="str">
        <x:v>R3</x:v>
      </x:c>
      <x:c r="E8907" s="5" t="n">
        <x:v>2</x:v>
      </x:c>
      <x:c r="F8907" s="5" t="n">
        <x:v>8978</x:v>
      </x:c>
    </x:row>
    <x:row r="8908">
      <x:c r="A8908" s="1" t="str">
        <x:v>SL-008887</x:v>
      </x:c>
      <x:c r="B8908" s="8" t="d">
        <x:v>2026-06-01T00:00:00.000Z</x:v>
      </x:c>
      <x:c r="C8908" s="1" t="str">
        <x:v>P22</x:v>
      </x:c>
      <x:c r="D8908" s="1" t="str">
        <x:v>R1</x:v>
      </x:c>
      <x:c r="E8908" s="5" t="n">
        <x:v>2</x:v>
      </x:c>
      <x:c r="F8908" s="5" t="n">
        <x:v>8979</x:v>
      </x:c>
    </x:row>
    <x:row r="8909">
      <x:c r="A8909" s="1" t="str">
        <x:v>SL-008888</x:v>
      </x:c>
      <x:c r="B8909" s="8" t="d">
        <x:v>2026-06-01T00:00:00.000Z</x:v>
      </x:c>
      <x:c r="C8909" s="1" t="str">
        <x:v>P05</x:v>
      </x:c>
      <x:c r="D8909" s="1" t="str">
        <x:v>R3</x:v>
      </x:c>
      <x:c r="E8909" s="5" t="n">
        <x:v>2</x:v>
      </x:c>
      <x:c r="F8909" s="5" t="n">
        <x:v>8980</x:v>
      </x:c>
    </x:row>
    <x:row r="8910">
      <x:c r="A8910" s="1" t="str">
        <x:v>SL-008889</x:v>
      </x:c>
      <x:c r="B8910" s="8" t="d">
        <x:v>2026-06-01T00:00:00.000Z</x:v>
      </x:c>
      <x:c r="C8910" s="1" t="str">
        <x:v>P10</x:v>
      </x:c>
      <x:c r="D8910" s="1" t="str">
        <x:v>R2</x:v>
      </x:c>
      <x:c r="E8910" s="5" t="n">
        <x:v>1</x:v>
      </x:c>
      <x:c r="F8910" s="5" t="n">
        <x:v>8981</x:v>
      </x:c>
    </x:row>
    <x:row r="8911">
      <x:c r="A8911" s="1" t="str">
        <x:v>SL-008890</x:v>
      </x:c>
      <x:c r="B8911" s="8" t="d">
        <x:v>2026-06-01T00:00:00.000Z</x:v>
      </x:c>
      <x:c r="C8911" s="1" t="str">
        <x:v>P09</x:v>
      </x:c>
      <x:c r="D8911" s="1" t="str">
        <x:v>R1</x:v>
      </x:c>
      <x:c r="E8911" s="5" t="n">
        <x:v>3</x:v>
      </x:c>
      <x:c r="F8911" s="5" t="n">
        <x:v>8982</x:v>
      </x:c>
    </x:row>
    <x:row r="8912">
      <x:c r="A8912" s="1" t="str">
        <x:v>SL-008891</x:v>
      </x:c>
      <x:c r="B8912" s="8" t="d">
        <x:v>2026-06-01T00:00:00.000Z</x:v>
      </x:c>
      <x:c r="C8912" s="1" t="str">
        <x:v>P21</x:v>
      </x:c>
      <x:c r="D8912" s="1" t="str">
        <x:v>R2</x:v>
      </x:c>
      <x:c r="E8912" s="5" t="n">
        <x:v>4</x:v>
      </x:c>
      <x:c r="F8912" s="5" t="n">
        <x:v>8983</x:v>
      </x:c>
    </x:row>
    <x:row r="8913">
      <x:c r="A8913" s="1" t="str">
        <x:v>SL-008892</x:v>
      </x:c>
      <x:c r="B8913" s="8" t="d">
        <x:v>2026-06-01T00:00:00.000Z</x:v>
      </x:c>
      <x:c r="C8913" s="1" t="str">
        <x:v>P22</x:v>
      </x:c>
      <x:c r="D8913" s="1" t="str">
        <x:v>R1</x:v>
      </x:c>
      <x:c r="E8913" s="5" t="n">
        <x:v>1</x:v>
      </x:c>
      <x:c r="F8913" s="5" t="n">
        <x:v>8984</x:v>
      </x:c>
    </x:row>
    <x:row r="8914">
      <x:c r="A8914" s="1" t="str">
        <x:v>SL-008893</x:v>
      </x:c>
      <x:c r="B8914" s="8" t="d">
        <x:v>2026-06-01T00:00:00.000Z</x:v>
      </x:c>
      <x:c r="C8914" s="1" t="str">
        <x:v>P13</x:v>
      </x:c>
      <x:c r="D8914" s="1" t="str">
        <x:v>R3</x:v>
      </x:c>
      <x:c r="E8914" s="5" t="n">
        <x:v>1</x:v>
      </x:c>
      <x:c r="F8914" s="5" t="n">
        <x:v>8985</x:v>
      </x:c>
    </x:row>
    <x:row r="8915">
      <x:c r="A8915" s="1" t="str">
        <x:v>SL-008894</x:v>
      </x:c>
      <x:c r="B8915" s="8" t="d">
        <x:v>2026-06-01T00:00:00.000Z</x:v>
      </x:c>
      <x:c r="C8915" s="1" t="str">
        <x:v>P05</x:v>
      </x:c>
      <x:c r="D8915" s="1" t="str">
        <x:v>R2</x:v>
      </x:c>
      <x:c r="E8915" s="5" t="n">
        <x:v>4</x:v>
      </x:c>
      <x:c r="F8915" s="5" t="n">
        <x:v>8986</x:v>
      </x:c>
    </x:row>
    <x:row r="8916">
      <x:c r="A8916" s="1" t="str">
        <x:v>SL-008895</x:v>
      </x:c>
      <x:c r="B8916" s="8" t="d">
        <x:v>2026-06-01T00:00:00.000Z</x:v>
      </x:c>
      <x:c r="C8916" s="1" t="str">
        <x:v>P19</x:v>
      </x:c>
      <x:c r="D8916" s="1" t="str">
        <x:v>R1</x:v>
      </x:c>
      <x:c r="E8916" s="5" t="n">
        <x:v>1</x:v>
      </x:c>
      <x:c r="F8916" s="5" t="n">
        <x:v>8987</x:v>
      </x:c>
    </x:row>
    <x:row r="8917">
      <x:c r="A8917" s="1" t="str">
        <x:v>SL-008896</x:v>
      </x:c>
      <x:c r="B8917" s="8" t="d">
        <x:v>2026-06-01T00:00:00.000Z</x:v>
      </x:c>
      <x:c r="C8917" s="1" t="str">
        <x:v>P05</x:v>
      </x:c>
      <x:c r="D8917" s="1" t="str">
        <x:v>R3</x:v>
      </x:c>
      <x:c r="E8917" s="5" t="n">
        <x:v>4</x:v>
      </x:c>
      <x:c r="F8917" s="5" t="n">
        <x:v>8988</x:v>
      </x:c>
    </x:row>
    <x:row r="8918">
      <x:c r="A8918" s="1" t="str">
        <x:v>SL-008897</x:v>
      </x:c>
      <x:c r="B8918" s="8" t="d">
        <x:v>2026-06-01T00:00:00.000Z</x:v>
      </x:c>
      <x:c r="C8918" s="1" t="str">
        <x:v>P11</x:v>
      </x:c>
      <x:c r="D8918" s="1" t="str">
        <x:v>R4</x:v>
      </x:c>
      <x:c r="E8918" s="5" t="n">
        <x:v>2</x:v>
      </x:c>
      <x:c r="F8918" s="5" t="n">
        <x:v>8989</x:v>
      </x:c>
    </x:row>
    <x:row r="8919">
      <x:c r="A8919" s="1" t="str">
        <x:v>SL-008898</x:v>
      </x:c>
      <x:c r="B8919" s="8" t="d">
        <x:v>2026-06-01T00:00:00.000Z</x:v>
      </x:c>
      <x:c r="C8919" s="1" t="str">
        <x:v>P16</x:v>
      </x:c>
      <x:c r="D8919" s="1" t="str">
        <x:v>R3</x:v>
      </x:c>
      <x:c r="E8919" s="5" t="n">
        <x:v>1</x:v>
      </x:c>
      <x:c r="F8919" s="5" t="n">
        <x:v>8990</x:v>
      </x:c>
    </x:row>
    <x:row r="8920">
      <x:c r="A8920" s="1" t="str">
        <x:v>SL-008899</x:v>
      </x:c>
      <x:c r="B8920" s="8" t="d">
        <x:v>2026-06-01T00:00:00.000Z</x:v>
      </x:c>
      <x:c r="C8920" s="1" t="str">
        <x:v>P19</x:v>
      </x:c>
      <x:c r="D8920" s="1" t="str">
        <x:v>R4</x:v>
      </x:c>
      <x:c r="E8920" s="5" t="n">
        <x:v>5</x:v>
      </x:c>
      <x:c r="F8920" s="5" t="n">
        <x:v>8991</x:v>
      </x:c>
    </x:row>
    <x:row r="8921">
      <x:c r="A8921" s="1" t="str">
        <x:v>SL-008900</x:v>
      </x:c>
      <x:c r="B8921" s="8" t="d">
        <x:v>2026-06-01T00:00:00.000Z</x:v>
      </x:c>
      <x:c r="C8921" s="1" t="str">
        <x:v>P18</x:v>
      </x:c>
      <x:c r="D8921" s="1" t="str">
        <x:v>R2</x:v>
      </x:c>
      <x:c r="E8921" s="5" t="n">
        <x:v>3</x:v>
      </x:c>
      <x:c r="F8921" s="5" t="n">
        <x:v>8992</x:v>
      </x:c>
    </x:row>
    <x:row r="8922">
      <x:c r="A8922" s="1" t="str">
        <x:v>SL-008901</x:v>
      </x:c>
      <x:c r="B8922" s="8" t="d">
        <x:v>2026-06-01T00:00:00.000Z</x:v>
      </x:c>
      <x:c r="C8922" s="1" t="str">
        <x:v>P16</x:v>
      </x:c>
      <x:c r="D8922" s="1" t="str">
        <x:v>R1</x:v>
      </x:c>
      <x:c r="E8922" s="5" t="n">
        <x:v>1</x:v>
      </x:c>
      <x:c r="F8922" s="5" t="n">
        <x:v>8993</x:v>
      </x:c>
    </x:row>
    <x:row r="8923">
      <x:c r="A8923" s="1" t="str">
        <x:v>SL-008902</x:v>
      </x:c>
      <x:c r="B8923" s="8" t="d">
        <x:v>2026-06-01T00:00:00.000Z</x:v>
      </x:c>
      <x:c r="C8923" s="1" t="str">
        <x:v>P18</x:v>
      </x:c>
      <x:c r="D8923" s="1" t="str">
        <x:v>R3</x:v>
      </x:c>
      <x:c r="E8923" s="5" t="n">
        <x:v>8</x:v>
      </x:c>
      <x:c r="F8923" s="5" t="n">
        <x:v>8994</x:v>
      </x:c>
    </x:row>
    <x:row r="8924">
      <x:c r="A8924" s="1" t="str">
        <x:v>SL-008903</x:v>
      </x:c>
      <x:c r="B8924" s="8" t="d">
        <x:v>2026-06-01T00:00:00.000Z</x:v>
      </x:c>
      <x:c r="C8924" s="1" t="str">
        <x:v>P02</x:v>
      </x:c>
      <x:c r="D8924" s="1" t="str">
        <x:v>R2</x:v>
      </x:c>
      <x:c r="E8924" s="5" t="n">
        <x:v>1</x:v>
      </x:c>
      <x:c r="F8924" s="5" t="n">
        <x:v>8995</x:v>
      </x:c>
    </x:row>
    <x:row r="8925">
      <x:c r="A8925" s="1" t="str">
        <x:v>SL-008904</x:v>
      </x:c>
      <x:c r="B8925" s="8" t="d">
        <x:v>2026-06-01T00:00:00.000Z</x:v>
      </x:c>
      <x:c r="C8925" s="1" t="str">
        <x:v>P06</x:v>
      </x:c>
      <x:c r="D8925" s="1" t="str">
        <x:v>R2</x:v>
      </x:c>
      <x:c r="E8925" s="5" t="n">
        <x:v>8</x:v>
      </x:c>
      <x:c r="F8925" s="5" t="n">
        <x:v>8996</x:v>
      </x:c>
    </x:row>
    <x:row r="8926">
      <x:c r="A8926" s="1" t="str">
        <x:v>SL-008905</x:v>
      </x:c>
      <x:c r="B8926" s="8" t="d">
        <x:v>2026-06-01T00:00:00.000Z</x:v>
      </x:c>
      <x:c r="C8926" s="1" t="str">
        <x:v>P03</x:v>
      </x:c>
      <x:c r="D8926" s="1" t="str">
        <x:v>R1</x:v>
      </x:c>
      <x:c r="E8926" s="5" t="n">
        <x:v>2</x:v>
      </x:c>
      <x:c r="F8926" s="5" t="n">
        <x:v>8997</x:v>
      </x:c>
    </x:row>
    <x:row r="8927">
      <x:c r="A8927" s="1" t="str">
        <x:v>SL-008906</x:v>
      </x:c>
      <x:c r="B8927" s="8" t="d">
        <x:v>2026-06-01T00:00:00.000Z</x:v>
      </x:c>
      <x:c r="C8927" s="1" t="str">
        <x:v>P10</x:v>
      </x:c>
      <x:c r="D8927" s="1" t="str">
        <x:v>R1</x:v>
      </x:c>
      <x:c r="E8927" s="5" t="n">
        <x:v>2</x:v>
      </x:c>
      <x:c r="F8927" s="5" t="n">
        <x:v>8998</x:v>
      </x:c>
    </x:row>
    <x:row r="8928">
      <x:c r="A8928" s="1" t="str">
        <x:v>SL-008907</x:v>
      </x:c>
      <x:c r="B8928" s="8" t="d">
        <x:v>2026-06-01T00:00:00.000Z</x:v>
      </x:c>
      <x:c r="C8928" s="1" t="str">
        <x:v>P09</x:v>
      </x:c>
      <x:c r="D8928" s="1" t="str">
        <x:v>R1</x:v>
      </x:c>
      <x:c r="E8928" s="5" t="n">
        <x:v>2</x:v>
      </x:c>
      <x:c r="F8928" s="5" t="n">
        <x:v>8999</x:v>
      </x:c>
    </x:row>
    <x:row r="8929">
      <x:c r="A8929" s="1" t="str">
        <x:v>SL-008908</x:v>
      </x:c>
      <x:c r="B8929" s="8" t="d">
        <x:v>2026-06-01T00:00:00.000Z</x:v>
      </x:c>
      <x:c r="C8929" s="1" t="str">
        <x:v>P09</x:v>
      </x:c>
      <x:c r="D8929" s="1" t="str">
        <x:v>R2</x:v>
      </x:c>
      <x:c r="E8929" s="5" t="n">
        <x:v>1</x:v>
      </x:c>
      <x:c r="F8929" s="5" t="n">
        <x:v>9000</x:v>
      </x:c>
    </x:row>
    <x:row r="8930">
      <x:c r="A8930" s="1" t="str">
        <x:v>SL-008909</x:v>
      </x:c>
      <x:c r="B8930" s="8" t="d">
        <x:v>2026-06-01T00:00:00.000Z</x:v>
      </x:c>
      <x:c r="C8930" s="1" t="str">
        <x:v>P07</x:v>
      </x:c>
      <x:c r="D8930" s="1" t="str">
        <x:v>R1</x:v>
      </x:c>
      <x:c r="E8930" s="5" t="n">
        <x:v>3</x:v>
      </x:c>
      <x:c r="F8930" s="5" t="n">
        <x:v>9001</x:v>
      </x:c>
    </x:row>
    <x:row r="8931">
      <x:c r="A8931" s="1" t="str">
        <x:v>SL-008910</x:v>
      </x:c>
      <x:c r="B8931" s="8" t="d">
        <x:v>2026-06-01T00:00:00.000Z</x:v>
      </x:c>
      <x:c r="C8931" s="1" t="str">
        <x:v>P04</x:v>
      </x:c>
      <x:c r="D8931" s="1" t="str">
        <x:v>R2</x:v>
      </x:c>
      <x:c r="E8931" s="5" t="n">
        <x:v>2</x:v>
      </x:c>
      <x:c r="F8931" s="5" t="n">
        <x:v>9002</x:v>
      </x:c>
    </x:row>
    <x:row r="8932">
      <x:c r="A8932" s="1" t="str">
        <x:v>SL-008911</x:v>
      </x:c>
      <x:c r="B8932" s="8" t="d">
        <x:v>2026-06-01T00:00:00.000Z</x:v>
      </x:c>
      <x:c r="C8932" s="1" t="str">
        <x:v>P05</x:v>
      </x:c>
      <x:c r="D8932" s="1" t="str">
        <x:v>R1</x:v>
      </x:c>
      <x:c r="E8932" s="5" t="n">
        <x:v>4</x:v>
      </x:c>
      <x:c r="F8932" s="5" t="n">
        <x:v>9003</x:v>
      </x:c>
    </x:row>
    <x:row r="8933">
      <x:c r="A8933" s="1" t="str">
        <x:v>SL-008912</x:v>
      </x:c>
      <x:c r="B8933" s="8" t="d">
        <x:v>2026-06-01T00:00:00.000Z</x:v>
      </x:c>
      <x:c r="C8933" s="1" t="str">
        <x:v>P20</x:v>
      </x:c>
      <x:c r="D8933" s="1" t="str">
        <x:v>R3</x:v>
      </x:c>
      <x:c r="E8933" s="5" t="n">
        <x:v>3</x:v>
      </x:c>
      <x:c r="F8933" s="5" t="n">
        <x:v>9004</x:v>
      </x:c>
    </x:row>
    <x:row r="8934">
      <x:c r="A8934" s="1" t="str">
        <x:v>SL-008913</x:v>
      </x:c>
      <x:c r="B8934" s="8" t="d">
        <x:v>2026-06-01T00:00:00.000Z</x:v>
      </x:c>
      <x:c r="C8934" s="1" t="str">
        <x:v>P09</x:v>
      </x:c>
      <x:c r="D8934" s="1" t="str">
        <x:v>R4</x:v>
      </x:c>
      <x:c r="E8934" s="5" t="n">
        <x:v>1</x:v>
      </x:c>
      <x:c r="F8934" s="5" t="n">
        <x:v>9005</x:v>
      </x:c>
    </x:row>
    <x:row r="8935">
      <x:c r="A8935" s="1" t="str">
        <x:v>SL-008914</x:v>
      </x:c>
      <x:c r="B8935" s="8" t="d">
        <x:v>2026-06-01T00:00:00.000Z</x:v>
      </x:c>
      <x:c r="C8935" s="1" t="str">
        <x:v>P10</x:v>
      </x:c>
      <x:c r="D8935" s="1" t="str">
        <x:v>R2</x:v>
      </x:c>
      <x:c r="E8935" s="5" t="n">
        <x:v>1</x:v>
      </x:c>
      <x:c r="F8935" s="5" t="n">
        <x:v>9006</x:v>
      </x:c>
    </x:row>
    <x:row r="8936">
      <x:c r="A8936" s="1" t="str">
        <x:v>SL-008915</x:v>
      </x:c>
      <x:c r="B8936" s="8" t="d">
        <x:v>2026-06-01T00:00:00.000Z</x:v>
      </x:c>
      <x:c r="C8936" s="1" t="str">
        <x:v>P05</x:v>
      </x:c>
      <x:c r="D8936" s="1" t="str">
        <x:v>R3</x:v>
      </x:c>
      <x:c r="E8936" s="5" t="n">
        <x:v>3</x:v>
      </x:c>
      <x:c r="F8936" s="5" t="n">
        <x:v>9007</x:v>
      </x:c>
    </x:row>
    <x:row r="8937">
      <x:c r="A8937" s="1" t="str">
        <x:v>SL-008916</x:v>
      </x:c>
      <x:c r="B8937" s="8" t="d">
        <x:v>2026-06-01T00:00:00.000Z</x:v>
      </x:c>
      <x:c r="C8937" s="1" t="str">
        <x:v>P22</x:v>
      </x:c>
      <x:c r="D8937" s="1" t="str">
        <x:v>R2</x:v>
      </x:c>
      <x:c r="E8937" s="5" t="n">
        <x:v>1</x:v>
      </x:c>
      <x:c r="F8937" s="5" t="n">
        <x:v>9008</x:v>
      </x:c>
    </x:row>
    <x:row r="8938">
      <x:c r="A8938" s="1" t="str">
        <x:v>SL-008917</x:v>
      </x:c>
      <x:c r="B8938" s="8" t="d">
        <x:v>2026-06-01T00:00:00.000Z</x:v>
      </x:c>
      <x:c r="C8938" s="1" t="str">
        <x:v>P05</x:v>
      </x:c>
      <x:c r="D8938" s="1" t="str">
        <x:v>R1</x:v>
      </x:c>
      <x:c r="E8938" s="5" t="n">
        <x:v>2</x:v>
      </x:c>
      <x:c r="F8938" s="5" t="n">
        <x:v>9009</x:v>
      </x:c>
    </x:row>
    <x:row r="8939">
      <x:c r="A8939" s="1" t="str">
        <x:v>SL-008918</x:v>
      </x:c>
      <x:c r="B8939" s="8" t="d">
        <x:v>2026-06-01T00:00:00.000Z</x:v>
      </x:c>
      <x:c r="C8939" s="1" t="str">
        <x:v>P03</x:v>
      </x:c>
      <x:c r="D8939" s="1" t="str">
        <x:v>R1</x:v>
      </x:c>
      <x:c r="E8939" s="5" t="n">
        <x:v>6</x:v>
      </x:c>
      <x:c r="F8939" s="5" t="n">
        <x:v>9010</x:v>
      </x:c>
    </x:row>
    <x:row r="8940">
      <x:c r="A8940" s="1" t="str">
        <x:v>SL-008919</x:v>
      </x:c>
      <x:c r="B8940" s="8" t="d">
        <x:v>2026-06-01T00:00:00.000Z</x:v>
      </x:c>
      <x:c r="C8940" s="1" t="str">
        <x:v>P08</x:v>
      </x:c>
      <x:c r="D8940" s="1" t="str">
        <x:v>R1</x:v>
      </x:c>
      <x:c r="E8940" s="5" t="n">
        <x:v>5</x:v>
      </x:c>
      <x:c r="F8940" s="5" t="n">
        <x:v>9011</x:v>
      </x:c>
    </x:row>
    <x:row r="8941">
      <x:c r="A8941" s="1" t="str">
        <x:v>SL-008920</x:v>
      </x:c>
      <x:c r="B8941" s="8" t="d">
        <x:v>2026-06-01T00:00:00.000Z</x:v>
      </x:c>
      <x:c r="C8941" s="1" t="str">
        <x:v>P22</x:v>
      </x:c>
      <x:c r="D8941" s="1" t="str">
        <x:v>R1</x:v>
      </x:c>
      <x:c r="E8941" s="5" t="n">
        <x:v>1</x:v>
      </x:c>
      <x:c r="F8941" s="5" t="n">
        <x:v>9012</x:v>
      </x:c>
    </x:row>
    <x:row r="8942">
      <x:c r="A8942" s="1" t="str">
        <x:v>SL-008921</x:v>
      </x:c>
      <x:c r="B8942" s="8" t="d">
        <x:v>2026-06-01T00:00:00.000Z</x:v>
      </x:c>
      <x:c r="C8942" s="1" t="str">
        <x:v>P17</x:v>
      </x:c>
      <x:c r="D8942" s="1" t="str">
        <x:v>R4</x:v>
      </x:c>
      <x:c r="E8942" s="5" t="n">
        <x:v>1</x:v>
      </x:c>
      <x:c r="F8942" s="5" t="n">
        <x:v>9013</x:v>
      </x:c>
    </x:row>
    <x:row r="8943">
      <x:c r="A8943" s="1" t="str">
        <x:v>SL-008922</x:v>
      </x:c>
      <x:c r="B8943" s="8" t="d">
        <x:v>2026-06-01T00:00:00.000Z</x:v>
      </x:c>
      <x:c r="C8943" s="1" t="str">
        <x:v>P05</x:v>
      </x:c>
      <x:c r="D8943" s="1" t="str">
        <x:v>R3</x:v>
      </x:c>
      <x:c r="E8943" s="5" t="n">
        <x:v>3</x:v>
      </x:c>
      <x:c r="F8943" s="5" t="n">
        <x:v>9014</x:v>
      </x:c>
    </x:row>
    <x:row r="8944">
      <x:c r="A8944" s="1" t="str">
        <x:v>SL-008923</x:v>
      </x:c>
      <x:c r="B8944" s="8" t="d">
        <x:v>2026-06-01T00:00:00.000Z</x:v>
      </x:c>
      <x:c r="C8944" s="1" t="str">
        <x:v>P23</x:v>
      </x:c>
      <x:c r="D8944" s="1" t="str">
        <x:v>R2</x:v>
      </x:c>
      <x:c r="E8944" s="5" t="n">
        <x:v>1</x:v>
      </x:c>
      <x:c r="F8944" s="5" t="n">
        <x:v>9015</x:v>
      </x:c>
    </x:row>
    <x:row r="8945">
      <x:c r="A8945" s="1" t="str">
        <x:v>SL-008924</x:v>
      </x:c>
      <x:c r="B8945" s="8" t="d">
        <x:v>2026-06-01T00:00:00.000Z</x:v>
      </x:c>
      <x:c r="C8945" s="1" t="str">
        <x:v>P13</x:v>
      </x:c>
      <x:c r="D8945" s="1" t="str">
        <x:v>R4</x:v>
      </x:c>
      <x:c r="E8945" s="5" t="n">
        <x:v>1</x:v>
      </x:c>
      <x:c r="F8945" s="5" t="n">
        <x:v>9016</x:v>
      </x:c>
    </x:row>
    <x:row r="8946">
      <x:c r="A8946" s="1" t="str">
        <x:v>SL-008925</x:v>
      </x:c>
      <x:c r="B8946" s="8" t="d">
        <x:v>2026-06-01T00:00:00.000Z</x:v>
      </x:c>
      <x:c r="C8946" s="1" t="str">
        <x:v>P13</x:v>
      </x:c>
      <x:c r="D8946" s="1" t="str">
        <x:v>R3</x:v>
      </x:c>
      <x:c r="E8946" s="5" t="n">
        <x:v>5</x:v>
      </x:c>
      <x:c r="F8946" s="5" t="n">
        <x:v>9017</x:v>
      </x:c>
    </x:row>
    <x:row r="8947">
      <x:c r="A8947" s="1" t="str">
        <x:v>SL-008926</x:v>
      </x:c>
      <x:c r="B8947" s="8" t="d">
        <x:v>2026-06-01T00:00:00.000Z</x:v>
      </x:c>
      <x:c r="C8947" s="1" t="str">
        <x:v>P22</x:v>
      </x:c>
      <x:c r="D8947" s="1" t="str">
        <x:v>R3</x:v>
      </x:c>
      <x:c r="E8947" s="5" t="n">
        <x:v>5</x:v>
      </x:c>
      <x:c r="F8947" s="5" t="n">
        <x:v>9018</x:v>
      </x:c>
    </x:row>
    <x:row r="8948">
      <x:c r="A8948" s="1" t="str">
        <x:v>SL-008927</x:v>
      </x:c>
      <x:c r="B8948" s="8" t="d">
        <x:v>2026-06-01T00:00:00.000Z</x:v>
      </x:c>
      <x:c r="C8948" s="1" t="str">
        <x:v>P06</x:v>
      </x:c>
      <x:c r="D8948" s="1" t="str">
        <x:v>R3</x:v>
      </x:c>
      <x:c r="E8948" s="5" t="n">
        <x:v>3</x:v>
      </x:c>
      <x:c r="F8948" s="5" t="n">
        <x:v>9019</x:v>
      </x:c>
    </x:row>
    <x:row r="8949">
      <x:c r="A8949" s="1" t="str">
        <x:v>SL-008928</x:v>
      </x:c>
      <x:c r="B8949" s="8" t="d">
        <x:v>2026-06-01T00:00:00.000Z</x:v>
      </x:c>
      <x:c r="C8949" s="1" t="str">
        <x:v>P15</x:v>
      </x:c>
      <x:c r="D8949" s="1" t="str">
        <x:v>R4</x:v>
      </x:c>
      <x:c r="E8949" s="5" t="n">
        <x:v>6</x:v>
      </x:c>
      <x:c r="F8949" s="5" t="n">
        <x:v>9020</x:v>
      </x:c>
    </x:row>
    <x:row r="8950">
      <x:c r="A8950" s="1" t="str">
        <x:v>SL-008929</x:v>
      </x:c>
      <x:c r="B8950" s="8" t="d">
        <x:v>2026-06-01T00:00:00.000Z</x:v>
      </x:c>
      <x:c r="C8950" s="1" t="str">
        <x:v>P05</x:v>
      </x:c>
      <x:c r="D8950" s="1" t="str">
        <x:v>R4</x:v>
      </x:c>
      <x:c r="E8950" s="5" t="n">
        <x:v>2</x:v>
      </x:c>
      <x:c r="F8950" s="5" t="n">
        <x:v>9021</x:v>
      </x:c>
    </x:row>
    <x:row r="8951">
      <x:c r="A8951" s="1" t="str">
        <x:v>SL-008930</x:v>
      </x:c>
      <x:c r="B8951" s="8" t="d">
        <x:v>2026-06-01T00:00:00.000Z</x:v>
      </x:c>
      <x:c r="C8951" s="1" t="str">
        <x:v>P05</x:v>
      </x:c>
      <x:c r="D8951" s="1" t="str">
        <x:v>R3</x:v>
      </x:c>
      <x:c r="E8951" s="5" t="n">
        <x:v>1</x:v>
      </x:c>
      <x:c r="F8951" s="5" t="n">
        <x:v>9022</x:v>
      </x:c>
    </x:row>
    <x:row r="8952">
      <x:c r="A8952" s="1" t="str">
        <x:v>SL-008931</x:v>
      </x:c>
      <x:c r="B8952" s="8" t="d">
        <x:v>2026-06-01T00:00:00.000Z</x:v>
      </x:c>
      <x:c r="C8952" s="1" t="str">
        <x:v>P19</x:v>
      </x:c>
      <x:c r="D8952" s="1" t="str">
        <x:v>R1</x:v>
      </x:c>
      <x:c r="E8952" s="5" t="n">
        <x:v>1</x:v>
      </x:c>
      <x:c r="F8952" s="5" t="n">
        <x:v>9023</x:v>
      </x:c>
    </x:row>
    <x:row r="8953">
      <x:c r="A8953" s="1" t="str">
        <x:v>SL-008932</x:v>
      </x:c>
      <x:c r="B8953" s="8" t="d">
        <x:v>2026-06-01T00:00:00.000Z</x:v>
      </x:c>
      <x:c r="C8953" s="1" t="str">
        <x:v>P02</x:v>
      </x:c>
      <x:c r="D8953" s="1" t="str">
        <x:v>R1</x:v>
      </x:c>
      <x:c r="E8953" s="5" t="n">
        <x:v>1</x:v>
      </x:c>
      <x:c r="F8953" s="5" t="n">
        <x:v>9024</x:v>
      </x:c>
    </x:row>
    <x:row r="8954">
      <x:c r="A8954" s="1" t="str">
        <x:v>SL-008933</x:v>
      </x:c>
      <x:c r="B8954" s="8" t="d">
        <x:v>2026-06-01T00:00:00.000Z</x:v>
      </x:c>
      <x:c r="C8954" s="1" t="str">
        <x:v>P08</x:v>
      </x:c>
      <x:c r="D8954" s="1" t="str">
        <x:v>R1</x:v>
      </x:c>
      <x:c r="E8954" s="5" t="n">
        <x:v>1</x:v>
      </x:c>
      <x:c r="F8954" s="5" t="n">
        <x:v>9025</x:v>
      </x:c>
    </x:row>
    <x:row r="8955">
      <x:c r="A8955" s="1" t="str">
        <x:v>SL-008934</x:v>
      </x:c>
      <x:c r="B8955" s="8" t="d">
        <x:v>2026-06-01T00:00:00.000Z</x:v>
      </x:c>
      <x:c r="C8955" s="1" t="str">
        <x:v>P10</x:v>
      </x:c>
      <x:c r="D8955" s="1" t="str">
        <x:v>R1</x:v>
      </x:c>
      <x:c r="E8955" s="5" t="n">
        <x:v>3</x:v>
      </x:c>
      <x:c r="F8955" s="5" t="n">
        <x:v>9026</x:v>
      </x:c>
    </x:row>
    <x:row r="8956">
      <x:c r="A8956" s="1" t="str">
        <x:v>SL-008935</x:v>
      </x:c>
      <x:c r="B8956" s="8" t="d">
        <x:v>2026-06-01T00:00:00.000Z</x:v>
      </x:c>
      <x:c r="C8956" s="1" t="str">
        <x:v>P22</x:v>
      </x:c>
      <x:c r="D8956" s="1" t="str">
        <x:v>R4</x:v>
      </x:c>
      <x:c r="E8956" s="5" t="n">
        <x:v>3</x:v>
      </x:c>
      <x:c r="F8956" s="5" t="n">
        <x:v>9027</x:v>
      </x:c>
    </x:row>
    <x:row r="8957">
      <x:c r="A8957" s="1" t="str">
        <x:v>SL-008936</x:v>
      </x:c>
      <x:c r="B8957" s="8" t="d">
        <x:v>2026-06-01T00:00:00.000Z</x:v>
      </x:c>
      <x:c r="C8957" s="1" t="str">
        <x:v>P04</x:v>
      </x:c>
      <x:c r="D8957" s="1" t="str">
        <x:v>R1</x:v>
      </x:c>
      <x:c r="E8957" s="5" t="n">
        <x:v>7</x:v>
      </x:c>
      <x:c r="F8957" s="5" t="n">
        <x:v>9028</x:v>
      </x:c>
    </x:row>
    <x:row r="8958">
      <x:c r="A8958" s="1" t="str">
        <x:v>SL-008937</x:v>
      </x:c>
      <x:c r="B8958" s="8" t="d">
        <x:v>2026-06-01T00:00:00.000Z</x:v>
      </x:c>
      <x:c r="C8958" s="1" t="str">
        <x:v>P03</x:v>
      </x:c>
      <x:c r="D8958" s="1" t="str">
        <x:v>R3</x:v>
      </x:c>
      <x:c r="E8958" s="5" t="n">
        <x:v>2</x:v>
      </x:c>
      <x:c r="F8958" s="5" t="n">
        <x:v>9029</x:v>
      </x:c>
    </x:row>
    <x:row r="8959">
      <x:c r="A8959" s="1" t="str">
        <x:v>SL-008938</x:v>
      </x:c>
      <x:c r="B8959" s="8" t="d">
        <x:v>2026-06-01T00:00:00.000Z</x:v>
      </x:c>
      <x:c r="C8959" s="1" t="str">
        <x:v>P09</x:v>
      </x:c>
      <x:c r="D8959" s="1" t="str">
        <x:v>R1</x:v>
      </x:c>
      <x:c r="E8959" s="5" t="n">
        <x:v>2</x:v>
      </x:c>
      <x:c r="F8959" s="5" t="n">
        <x:v>9030</x:v>
      </x:c>
    </x:row>
    <x:row r="8960">
      <x:c r="A8960" s="1" t="str">
        <x:v>SL-008939</x:v>
      </x:c>
      <x:c r="B8960" s="8" t="d">
        <x:v>2026-06-01T00:00:00.000Z</x:v>
      </x:c>
      <x:c r="C8960" s="1" t="str">
        <x:v>P22</x:v>
      </x:c>
      <x:c r="D8960" s="1" t="str">
        <x:v>R3</x:v>
      </x:c>
      <x:c r="E8960" s="5" t="n">
        <x:v>3</x:v>
      </x:c>
      <x:c r="F8960" s="5" t="n">
        <x:v>9031</x:v>
      </x:c>
    </x:row>
    <x:row r="8961">
      <x:c r="A8961" s="1" t="str">
        <x:v>SL-008940</x:v>
      </x:c>
      <x:c r="B8961" s="8" t="d">
        <x:v>2026-06-01T00:00:00.000Z</x:v>
      </x:c>
      <x:c r="C8961" s="1" t="str">
        <x:v>P21</x:v>
      </x:c>
      <x:c r="D8961" s="1" t="str">
        <x:v>R1</x:v>
      </x:c>
      <x:c r="E8961" s="5" t="n">
        <x:v>2</x:v>
      </x:c>
      <x:c r="F8961" s="5" t="n">
        <x:v>9032</x:v>
      </x:c>
    </x:row>
    <x:row r="8962">
      <x:c r="A8962" s="1" t="str">
        <x:v>SL-008941</x:v>
      </x:c>
      <x:c r="B8962" s="8" t="d">
        <x:v>2026-06-01T00:00:00.000Z</x:v>
      </x:c>
      <x:c r="C8962" s="1" t="str">
        <x:v>P02</x:v>
      </x:c>
      <x:c r="D8962" s="1" t="str">
        <x:v>R3</x:v>
      </x:c>
      <x:c r="E8962" s="5" t="n">
        <x:v>2</x:v>
      </x:c>
      <x:c r="F8962" s="5" t="n">
        <x:v>9033</x:v>
      </x:c>
    </x:row>
    <x:row r="8963">
      <x:c r="A8963" s="1" t="str">
        <x:v>SL-008942</x:v>
      </x:c>
      <x:c r="B8963" s="8" t="d">
        <x:v>2026-06-01T00:00:00.000Z</x:v>
      </x:c>
      <x:c r="C8963" s="1" t="str">
        <x:v>P13</x:v>
      </x:c>
      <x:c r="D8963" s="1" t="str">
        <x:v>R1</x:v>
      </x:c>
      <x:c r="E8963" s="5" t="n">
        <x:v>3</x:v>
      </x:c>
      <x:c r="F8963" s="5" t="n">
        <x:v>9034</x:v>
      </x:c>
    </x:row>
    <x:row r="8964">
      <x:c r="A8964" s="1" t="str">
        <x:v>SL-008943</x:v>
      </x:c>
      <x:c r="B8964" s="8" t="d">
        <x:v>2026-06-01T00:00:00.000Z</x:v>
      </x:c>
      <x:c r="C8964" s="1" t="str">
        <x:v>P09</x:v>
      </x:c>
      <x:c r="D8964" s="1" t="str">
        <x:v>R1</x:v>
      </x:c>
      <x:c r="E8964" s="5" t="n">
        <x:v>2</x:v>
      </x:c>
      <x:c r="F8964" s="5" t="n">
        <x:v>9035</x:v>
      </x:c>
    </x:row>
    <x:row r="8965">
      <x:c r="A8965" s="1" t="str">
        <x:v>SL-008944</x:v>
      </x:c>
      <x:c r="B8965" s="8" t="d">
        <x:v>2026-06-01T00:00:00.000Z</x:v>
      </x:c>
      <x:c r="C8965" s="1" t="str">
        <x:v>P14</x:v>
      </x:c>
      <x:c r="D8965" s="1" t="str">
        <x:v>R1</x:v>
      </x:c>
      <x:c r="E8965" s="5" t="n">
        <x:v>1</x:v>
      </x:c>
      <x:c r="F8965" s="5" t="n">
        <x:v>9036</x:v>
      </x:c>
    </x:row>
    <x:row r="8966">
      <x:c r="A8966" s="1" t="str">
        <x:v>SL-008945</x:v>
      </x:c>
      <x:c r="B8966" s="8" t="d">
        <x:v>2026-06-01T00:00:00.000Z</x:v>
      </x:c>
      <x:c r="C8966" s="1" t="str">
        <x:v>P22</x:v>
      </x:c>
      <x:c r="D8966" s="1" t="str">
        <x:v>R1</x:v>
      </x:c>
      <x:c r="E8966" s="5" t="n">
        <x:v>2</x:v>
      </x:c>
      <x:c r="F8966" s="5" t="n">
        <x:v>9037</x:v>
      </x:c>
    </x:row>
    <x:row r="8967">
      <x:c r="A8967" s="1" t="str">
        <x:v>SL-008946</x:v>
      </x:c>
      <x:c r="B8967" s="8" t="d">
        <x:v>2026-06-01T00:00:00.000Z</x:v>
      </x:c>
      <x:c r="C8967" s="1" t="str">
        <x:v>P09</x:v>
      </x:c>
      <x:c r="D8967" s="1" t="str">
        <x:v>R3</x:v>
      </x:c>
      <x:c r="E8967" s="5" t="n">
        <x:v>1</x:v>
      </x:c>
      <x:c r="F8967" s="5" t="n">
        <x:v>9038</x:v>
      </x:c>
    </x:row>
    <x:row r="8968">
      <x:c r="A8968" s="1" t="str">
        <x:v>SL-008947</x:v>
      </x:c>
      <x:c r="B8968" s="8" t="d">
        <x:v>2026-06-01T00:00:00.000Z</x:v>
      </x:c>
      <x:c r="C8968" s="1" t="str">
        <x:v>P14</x:v>
      </x:c>
      <x:c r="D8968" s="1" t="str">
        <x:v>R2</x:v>
      </x:c>
      <x:c r="E8968" s="5" t="n">
        <x:v>3</x:v>
      </x:c>
      <x:c r="F8968" s="5" t="n">
        <x:v>9039</x:v>
      </x:c>
    </x:row>
    <x:row r="8969">
      <x:c r="A8969" s="1" t="str">
        <x:v>SL-008948</x:v>
      </x:c>
      <x:c r="B8969" s="8" t="d">
        <x:v>2026-06-01T00:00:00.000Z</x:v>
      </x:c>
      <x:c r="C8969" s="1" t="str">
        <x:v>P05</x:v>
      </x:c>
      <x:c r="D8969" s="1" t="str">
        <x:v>R4</x:v>
      </x:c>
      <x:c r="E8969" s="5" t="n">
        <x:v>3</x:v>
      </x:c>
      <x:c r="F8969" s="5" t="n">
        <x:v>9040</x:v>
      </x:c>
    </x:row>
    <x:row r="8970">
      <x:c r="A8970" s="1" t="str">
        <x:v>SL-008949</x:v>
      </x:c>
      <x:c r="B8970" s="8" t="d">
        <x:v>2026-06-01T00:00:00.000Z</x:v>
      </x:c>
      <x:c r="C8970" s="1" t="str">
        <x:v>P04</x:v>
      </x:c>
      <x:c r="D8970" s="1" t="str">
        <x:v>R4</x:v>
      </x:c>
      <x:c r="E8970" s="5" t="n">
        <x:v>2</x:v>
      </x:c>
      <x:c r="F8970" s="5" t="n">
        <x:v>9041</x:v>
      </x:c>
    </x:row>
    <x:row r="8971">
      <x:c r="A8971" s="1" t="str">
        <x:v>SL-008950</x:v>
      </x:c>
      <x:c r="B8971" s="8" t="d">
        <x:v>2026-06-01T00:00:00.000Z</x:v>
      </x:c>
      <x:c r="C8971" s="1" t="str">
        <x:v>P10</x:v>
      </x:c>
      <x:c r="D8971" s="1" t="str">
        <x:v>R4</x:v>
      </x:c>
      <x:c r="E8971" s="5" t="n">
        <x:v>1</x:v>
      </x:c>
      <x:c r="F8971" s="5" t="n">
        <x:v>9042</x:v>
      </x:c>
    </x:row>
    <x:row r="8972">
      <x:c r="A8972" s="1" t="str">
        <x:v>SL-008951</x:v>
      </x:c>
      <x:c r="B8972" s="8" t="d">
        <x:v>2026-06-01T00:00:00.000Z</x:v>
      </x:c>
      <x:c r="C8972" s="1" t="str">
        <x:v>P05</x:v>
      </x:c>
      <x:c r="D8972" s="1" t="str">
        <x:v>R3</x:v>
      </x:c>
      <x:c r="E8972" s="5" t="n">
        <x:v>3</x:v>
      </x:c>
      <x:c r="F8972" s="5" t="n">
        <x:v>9043</x:v>
      </x:c>
    </x:row>
    <x:row r="8973">
      <x:c r="A8973" s="1" t="str">
        <x:v>SL-008952</x:v>
      </x:c>
      <x:c r="B8973" s="8" t="d">
        <x:v>2026-06-01T00:00:00.000Z</x:v>
      </x:c>
      <x:c r="C8973" s="1" t="str">
        <x:v>P22</x:v>
      </x:c>
      <x:c r="D8973" s="1" t="str">
        <x:v>R1</x:v>
      </x:c>
      <x:c r="E8973" s="5" t="n">
        <x:v>4</x:v>
      </x:c>
      <x:c r="F8973" s="5" t="n">
        <x:v>9044</x:v>
      </x:c>
    </x:row>
    <x:row r="8974">
      <x:c r="A8974" s="1" t="str">
        <x:v>SL-008953</x:v>
      </x:c>
      <x:c r="B8974" s="8" t="d">
        <x:v>2026-06-01T00:00:00.000Z</x:v>
      </x:c>
      <x:c r="C8974" s="1" t="str">
        <x:v>P13</x:v>
      </x:c>
      <x:c r="D8974" s="1" t="str">
        <x:v>R2</x:v>
      </x:c>
      <x:c r="E8974" s="5" t="n">
        <x:v>2</x:v>
      </x:c>
      <x:c r="F8974" s="5" t="n">
        <x:v>9045</x:v>
      </x:c>
    </x:row>
    <x:row r="8975">
      <x:c r="A8975" s="1" t="str">
        <x:v>SL-008954</x:v>
      </x:c>
      <x:c r="B8975" s="8" t="d">
        <x:v>2026-06-01T00:00:00.000Z</x:v>
      </x:c>
      <x:c r="C8975" s="1" t="str">
        <x:v>P21</x:v>
      </x:c>
      <x:c r="D8975" s="1" t="str">
        <x:v>R4</x:v>
      </x:c>
      <x:c r="E8975" s="5" t="n">
        <x:v>3</x:v>
      </x:c>
      <x:c r="F8975" s="5" t="n">
        <x:v>9046</x:v>
      </x:c>
    </x:row>
    <x:row r="8976">
      <x:c r="A8976" s="1" t="str">
        <x:v>SL-008955</x:v>
      </x:c>
      <x:c r="B8976" s="8" t="d">
        <x:v>2026-06-01T00:00:00.000Z</x:v>
      </x:c>
      <x:c r="C8976" s="1" t="str">
        <x:v>P14</x:v>
      </x:c>
      <x:c r="D8976" s="1" t="str">
        <x:v>R3</x:v>
      </x:c>
      <x:c r="E8976" s="5" t="n">
        <x:v>1</x:v>
      </x:c>
      <x:c r="F8976" s="5" t="n">
        <x:v>9047</x:v>
      </x:c>
    </x:row>
    <x:row r="8977">
      <x:c r="A8977" s="1" t="str">
        <x:v>SL-008956</x:v>
      </x:c>
      <x:c r="B8977" s="8" t="d">
        <x:v>2026-06-01T00:00:00.000Z</x:v>
      </x:c>
      <x:c r="C8977" s="1" t="str">
        <x:v>P08</x:v>
      </x:c>
      <x:c r="D8977" s="1" t="str">
        <x:v>R2</x:v>
      </x:c>
      <x:c r="E8977" s="5" t="n">
        <x:v>3</x:v>
      </x:c>
      <x:c r="F8977" s="5" t="n">
        <x:v>9048</x:v>
      </x:c>
    </x:row>
    <x:row r="8978">
      <x:c r="A8978" s="1" t="str">
        <x:v>SL-008957</x:v>
      </x:c>
      <x:c r="B8978" s="8" t="d">
        <x:v>2026-06-01T00:00:00.000Z</x:v>
      </x:c>
      <x:c r="C8978" s="1" t="str">
        <x:v>P04</x:v>
      </x:c>
      <x:c r="D8978" s="1" t="str">
        <x:v>R1</x:v>
      </x:c>
      <x:c r="E8978" s="5" t="n">
        <x:v>1</x:v>
      </x:c>
      <x:c r="F8978" s="5" t="n">
        <x:v>9049</x:v>
      </x:c>
    </x:row>
    <x:row r="8979">
      <x:c r="A8979" s="1" t="str">
        <x:v>SL-008958</x:v>
      </x:c>
      <x:c r="B8979" s="8" t="d">
        <x:v>2026-06-02T00:00:00.000Z</x:v>
      </x:c>
      <x:c r="C8979" s="1" t="str">
        <x:v>P15</x:v>
      </x:c>
      <x:c r="D8979" s="1" t="str">
        <x:v>R4</x:v>
      </x:c>
      <x:c r="E8979" s="5" t="n">
        <x:v>3</x:v>
      </x:c>
      <x:c r="F8979" s="5" t="n">
        <x:v>9050</x:v>
      </x:c>
    </x:row>
    <x:row r="8980">
      <x:c r="A8980" s="1" t="str">
        <x:v>SL-008959</x:v>
      </x:c>
      <x:c r="B8980" s="8" t="d">
        <x:v>2026-06-02T00:00:00.000Z</x:v>
      </x:c>
      <x:c r="C8980" s="1" t="str">
        <x:v>P18</x:v>
      </x:c>
      <x:c r="D8980" s="1" t="str">
        <x:v>R1</x:v>
      </x:c>
      <x:c r="E8980" s="5" t="n">
        <x:v>2</x:v>
      </x:c>
      <x:c r="F8980" s="5" t="n">
        <x:v>9051</x:v>
      </x:c>
    </x:row>
    <x:row r="8981">
      <x:c r="A8981" s="1" t="str">
        <x:v>SL-008960</x:v>
      </x:c>
      <x:c r="B8981" s="8" t="d">
        <x:v>2026-06-02T00:00:00.000Z</x:v>
      </x:c>
      <x:c r="C8981" s="1" t="str">
        <x:v>P09</x:v>
      </x:c>
      <x:c r="D8981" s="1" t="str">
        <x:v>R3</x:v>
      </x:c>
      <x:c r="E8981" s="5" t="n">
        <x:v>5</x:v>
      </x:c>
      <x:c r="F8981" s="5" t="n">
        <x:v>9052</x:v>
      </x:c>
    </x:row>
    <x:row r="8982">
      <x:c r="A8982" s="1" t="str">
        <x:v>SL-008961</x:v>
      </x:c>
      <x:c r="B8982" s="8" t="d">
        <x:v>2026-06-02T00:00:00.000Z</x:v>
      </x:c>
      <x:c r="C8982" s="1" t="str">
        <x:v>P01</x:v>
      </x:c>
      <x:c r="D8982" s="1" t="str">
        <x:v>R1</x:v>
      </x:c>
      <x:c r="E8982" s="5" t="n">
        <x:v>1</x:v>
      </x:c>
      <x:c r="F8982" s="5" t="n">
        <x:v>9053</x:v>
      </x:c>
    </x:row>
    <x:row r="8983">
      <x:c r="A8983" s="1" t="str">
        <x:v>SL-008962</x:v>
      </x:c>
      <x:c r="B8983" s="8" t="d">
        <x:v>2026-06-02T00:00:00.000Z</x:v>
      </x:c>
      <x:c r="C8983" s="1" t="str">
        <x:v>P13</x:v>
      </x:c>
      <x:c r="D8983" s="1" t="str">
        <x:v>R2</x:v>
      </x:c>
      <x:c r="E8983" s="5" t="n">
        <x:v>2</x:v>
      </x:c>
      <x:c r="F8983" s="5" t="n">
        <x:v>9054</x:v>
      </x:c>
    </x:row>
    <x:row r="8984">
      <x:c r="A8984" s="1" t="str">
        <x:v>SL-008963</x:v>
      </x:c>
      <x:c r="B8984" s="8" t="d">
        <x:v>2026-06-02T00:00:00.000Z</x:v>
      </x:c>
      <x:c r="C8984" s="1" t="str">
        <x:v>P15</x:v>
      </x:c>
      <x:c r="D8984" s="1" t="str">
        <x:v>R1</x:v>
      </x:c>
      <x:c r="E8984" s="5" t="n">
        <x:v>5</x:v>
      </x:c>
      <x:c r="F8984" s="5" t="n">
        <x:v>9055</x:v>
      </x:c>
    </x:row>
    <x:row r="8985">
      <x:c r="A8985" s="1" t="str">
        <x:v>SL-008964</x:v>
      </x:c>
      <x:c r="B8985" s="8" t="d">
        <x:v>2026-06-02T00:00:00.000Z</x:v>
      </x:c>
      <x:c r="C8985" s="1" t="str">
        <x:v>P13</x:v>
      </x:c>
      <x:c r="D8985" s="1" t="str">
        <x:v>R4</x:v>
      </x:c>
      <x:c r="E8985" s="5" t="n">
        <x:v>1</x:v>
      </x:c>
      <x:c r="F8985" s="5" t="n">
        <x:v>9056</x:v>
      </x:c>
    </x:row>
    <x:row r="8986">
      <x:c r="A8986" s="1" t="str">
        <x:v>SL-008965</x:v>
      </x:c>
      <x:c r="B8986" s="8" t="d">
        <x:v>2026-06-02T00:00:00.000Z</x:v>
      </x:c>
      <x:c r="C8986" s="1" t="str">
        <x:v>P14</x:v>
      </x:c>
      <x:c r="D8986" s="1" t="str">
        <x:v>R2</x:v>
      </x:c>
      <x:c r="E8986" s="5" t="n">
        <x:v>4</x:v>
      </x:c>
      <x:c r="F8986" s="5" t="n">
        <x:v>9057</x:v>
      </x:c>
    </x:row>
    <x:row r="8987">
      <x:c r="A8987" s="1" t="str">
        <x:v>SL-008966</x:v>
      </x:c>
      <x:c r="B8987" s="8" t="d">
        <x:v>2026-06-02T00:00:00.000Z</x:v>
      </x:c>
      <x:c r="C8987" s="1" t="str">
        <x:v>P15</x:v>
      </x:c>
      <x:c r="D8987" s="1" t="str">
        <x:v>R1</x:v>
      </x:c>
      <x:c r="E8987" s="5" t="n">
        <x:v>2</x:v>
      </x:c>
      <x:c r="F8987" s="5" t="n">
        <x:v>9058</x:v>
      </x:c>
    </x:row>
    <x:row r="8988">
      <x:c r="A8988" s="1" t="str">
        <x:v>SL-008967</x:v>
      </x:c>
      <x:c r="B8988" s="8" t="d">
        <x:v>2026-06-02T00:00:00.000Z</x:v>
      </x:c>
      <x:c r="C8988" s="1" t="str">
        <x:v>P21</x:v>
      </x:c>
      <x:c r="D8988" s="1" t="str">
        <x:v>R1</x:v>
      </x:c>
      <x:c r="E8988" s="5" t="n">
        <x:v>3</x:v>
      </x:c>
      <x:c r="F8988" s="5" t="n">
        <x:v>9059</x:v>
      </x:c>
    </x:row>
    <x:row r="8989">
      <x:c r="A8989" s="1" t="str">
        <x:v>SL-008968</x:v>
      </x:c>
      <x:c r="B8989" s="8" t="d">
        <x:v>2026-06-02T00:00:00.000Z</x:v>
      </x:c>
      <x:c r="C8989" s="1" t="str">
        <x:v>P15</x:v>
      </x:c>
      <x:c r="D8989" s="1" t="str">
        <x:v>R3</x:v>
      </x:c>
      <x:c r="E8989" s="5" t="n">
        <x:v>1</x:v>
      </x:c>
      <x:c r="F8989" s="5" t="n">
        <x:v>9060</x:v>
      </x:c>
    </x:row>
    <x:row r="8990">
      <x:c r="A8990" s="1" t="str">
        <x:v>SL-008969</x:v>
      </x:c>
      <x:c r="B8990" s="8" t="d">
        <x:v>2026-06-02T00:00:00.000Z</x:v>
      </x:c>
      <x:c r="C8990" s="1" t="str">
        <x:v>P22</x:v>
      </x:c>
      <x:c r="D8990" s="1" t="str">
        <x:v>R1</x:v>
      </x:c>
      <x:c r="E8990" s="5" t="n">
        <x:v>2</x:v>
      </x:c>
      <x:c r="F8990" s="5" t="n">
        <x:v>9061</x:v>
      </x:c>
    </x:row>
    <x:row r="8991">
      <x:c r="A8991" s="1" t="str">
        <x:v>SL-008970</x:v>
      </x:c>
      <x:c r="B8991" s="8" t="d">
        <x:v>2026-06-02T00:00:00.000Z</x:v>
      </x:c>
      <x:c r="C8991" s="1" t="str">
        <x:v>P23</x:v>
      </x:c>
      <x:c r="D8991" s="1" t="str">
        <x:v>R3</x:v>
      </x:c>
      <x:c r="E8991" s="5" t="n">
        <x:v>3</x:v>
      </x:c>
      <x:c r="F8991" s="5" t="n">
        <x:v>9062</x:v>
      </x:c>
    </x:row>
    <x:row r="8992">
      <x:c r="A8992" s="1" t="str">
        <x:v>SL-008971</x:v>
      </x:c>
      <x:c r="B8992" s="8" t="d">
        <x:v>2026-06-02T00:00:00.000Z</x:v>
      </x:c>
      <x:c r="C8992" s="1" t="str">
        <x:v>P22</x:v>
      </x:c>
      <x:c r="D8992" s="1" t="str">
        <x:v>R2</x:v>
      </x:c>
      <x:c r="E8992" s="5" t="n">
        <x:v>2</x:v>
      </x:c>
      <x:c r="F8992" s="5" t="n">
        <x:v>9063</x:v>
      </x:c>
    </x:row>
    <x:row r="8993">
      <x:c r="A8993" s="1" t="str">
        <x:v>SL-008972</x:v>
      </x:c>
      <x:c r="B8993" s="8" t="d">
        <x:v>2026-06-02T00:00:00.000Z</x:v>
      </x:c>
      <x:c r="C8993" s="1" t="str">
        <x:v>P15</x:v>
      </x:c>
      <x:c r="D8993" s="1" t="str">
        <x:v>R3</x:v>
      </x:c>
      <x:c r="E8993" s="5" t="n">
        <x:v>4</x:v>
      </x:c>
      <x:c r="F8993" s="5" t="n">
        <x:v>9064</x:v>
      </x:c>
    </x:row>
    <x:row r="8994">
      <x:c r="A8994" s="1" t="str">
        <x:v>SL-008973</x:v>
      </x:c>
      <x:c r="B8994" s="8" t="d">
        <x:v>2026-06-02T00:00:00.000Z</x:v>
      </x:c>
      <x:c r="C8994" s="1" t="str">
        <x:v>P10</x:v>
      </x:c>
      <x:c r="D8994" s="1" t="str">
        <x:v>R4</x:v>
      </x:c>
      <x:c r="E8994" s="5" t="n">
        <x:v>6</x:v>
      </x:c>
      <x:c r="F8994" s="5" t="n">
        <x:v>9065</x:v>
      </x:c>
    </x:row>
    <x:row r="8995">
      <x:c r="A8995" s="1" t="str">
        <x:v>SL-008974</x:v>
      </x:c>
      <x:c r="B8995" s="8" t="d">
        <x:v>2026-06-02T00:00:00.000Z</x:v>
      </x:c>
      <x:c r="C8995" s="1" t="str">
        <x:v>P24</x:v>
      </x:c>
      <x:c r="D8995" s="1" t="str">
        <x:v>R1</x:v>
      </x:c>
      <x:c r="E8995" s="5" t="n">
        <x:v>1</x:v>
      </x:c>
      <x:c r="F8995" s="5" t="n">
        <x:v>9066</x:v>
      </x:c>
    </x:row>
    <x:row r="8996">
      <x:c r="A8996" s="1" t="str">
        <x:v>SL-008975</x:v>
      </x:c>
      <x:c r="B8996" s="8" t="d">
        <x:v>2026-06-02T00:00:00.000Z</x:v>
      </x:c>
      <x:c r="C8996" s="1" t="str">
        <x:v>P09</x:v>
      </x:c>
      <x:c r="D8996" s="1" t="str">
        <x:v>R3</x:v>
      </x:c>
      <x:c r="E8996" s="5" t="n">
        <x:v>3</x:v>
      </x:c>
      <x:c r="F8996" s="5" t="n">
        <x:v>9067</x:v>
      </x:c>
    </x:row>
    <x:row r="8997">
      <x:c r="A8997" s="1" t="str">
        <x:v>SL-008976</x:v>
      </x:c>
      <x:c r="B8997" s="8" t="d">
        <x:v>2026-06-02T00:00:00.000Z</x:v>
      </x:c>
      <x:c r="C8997" s="1" t="str">
        <x:v>P04</x:v>
      </x:c>
      <x:c r="D8997" s="1" t="str">
        <x:v>R4</x:v>
      </x:c>
      <x:c r="E8997" s="5" t="n">
        <x:v>7</x:v>
      </x:c>
      <x:c r="F8997" s="5" t="n">
        <x:v>9068</x:v>
      </x:c>
    </x:row>
    <x:row r="8998">
      <x:c r="A8998" s="1" t="str">
        <x:v>SL-008977</x:v>
      </x:c>
      <x:c r="B8998" s="8" t="d">
        <x:v>2026-06-02T00:00:00.000Z</x:v>
      </x:c>
      <x:c r="C8998" s="1" t="str">
        <x:v>P09</x:v>
      </x:c>
      <x:c r="D8998" s="1" t="str">
        <x:v>R1</x:v>
      </x:c>
      <x:c r="E8998" s="5" t="n">
        <x:v>1</x:v>
      </x:c>
      <x:c r="F8998" s="5" t="n">
        <x:v>9069</x:v>
      </x:c>
    </x:row>
    <x:row r="8999">
      <x:c r="A8999" s="1" t="str">
        <x:v>SL-008978</x:v>
      </x:c>
      <x:c r="B8999" s="8" t="d">
        <x:v>2026-06-02T00:00:00.000Z</x:v>
      </x:c>
      <x:c r="C8999" s="1" t="str">
        <x:v>P08</x:v>
      </x:c>
      <x:c r="D8999" s="1" t="str">
        <x:v>R1</x:v>
      </x:c>
      <x:c r="E8999" s="5" t="n">
        <x:v>2</x:v>
      </x:c>
      <x:c r="F8999" s="5" t="n">
        <x:v>9070</x:v>
      </x:c>
    </x:row>
    <x:row r="9000">
      <x:c r="A9000" s="1" t="str">
        <x:v>SL-008979</x:v>
      </x:c>
      <x:c r="B9000" s="8" t="d">
        <x:v>2026-06-02T00:00:00.000Z</x:v>
      </x:c>
      <x:c r="C9000" s="1" t="str">
        <x:v>P22</x:v>
      </x:c>
      <x:c r="D9000" s="1" t="str">
        <x:v>R3</x:v>
      </x:c>
      <x:c r="E9000" s="5" t="n">
        <x:v>2</x:v>
      </x:c>
      <x:c r="F9000" s="5" t="n">
        <x:v>9071</x:v>
      </x:c>
    </x:row>
    <x:row r="9001">
      <x:c r="A9001" s="1" t="str">
        <x:v>SL-008980</x:v>
      </x:c>
      <x:c r="B9001" s="8" t="d">
        <x:v>2026-06-02T00:00:00.000Z</x:v>
      </x:c>
      <x:c r="C9001" s="1" t="str">
        <x:v>P10</x:v>
      </x:c>
      <x:c r="D9001" s="1" t="str">
        <x:v>R1</x:v>
      </x:c>
      <x:c r="E9001" s="5" t="n">
        <x:v>3</x:v>
      </x:c>
      <x:c r="F9001" s="5" t="n">
        <x:v>9072</x:v>
      </x:c>
    </x:row>
    <x:row r="9002">
      <x:c r="A9002" s="1" t="str">
        <x:v>SL-008981</x:v>
      </x:c>
      <x:c r="B9002" s="8" t="d">
        <x:v>2026-06-02T00:00:00.000Z</x:v>
      </x:c>
      <x:c r="C9002" s="1" t="str">
        <x:v>P16</x:v>
      </x:c>
      <x:c r="D9002" s="1" t="str">
        <x:v>R1</x:v>
      </x:c>
      <x:c r="E9002" s="5" t="n">
        <x:v>1</x:v>
      </x:c>
      <x:c r="F9002" s="5" t="n">
        <x:v>9073</x:v>
      </x:c>
    </x:row>
    <x:row r="9003">
      <x:c r="A9003" s="1" t="str">
        <x:v>SL-008982</x:v>
      </x:c>
      <x:c r="B9003" s="8" t="d">
        <x:v>2026-06-02T00:00:00.000Z</x:v>
      </x:c>
      <x:c r="C9003" s="1" t="str">
        <x:v>P05</x:v>
      </x:c>
      <x:c r="D9003" s="1" t="str">
        <x:v>R3</x:v>
      </x:c>
      <x:c r="E9003" s="5" t="n">
        <x:v>3</x:v>
      </x:c>
      <x:c r="F9003" s="5" t="n">
        <x:v>9074</x:v>
      </x:c>
    </x:row>
    <x:row r="9004">
      <x:c r="A9004" s="1" t="str">
        <x:v>SL-008983</x:v>
      </x:c>
      <x:c r="B9004" s="8" t="d">
        <x:v>2026-06-02T00:00:00.000Z</x:v>
      </x:c>
      <x:c r="C9004" s="1" t="str">
        <x:v>P01</x:v>
      </x:c>
      <x:c r="D9004" s="1" t="str">
        <x:v>R4</x:v>
      </x:c>
      <x:c r="E9004" s="5" t="n">
        <x:v>5</x:v>
      </x:c>
      <x:c r="F9004" s="5" t="n">
        <x:v>9075</x:v>
      </x:c>
    </x:row>
    <x:row r="9005">
      <x:c r="A9005" s="1" t="str">
        <x:v>SL-008984</x:v>
      </x:c>
      <x:c r="B9005" s="8" t="d">
        <x:v>2026-06-02T00:00:00.000Z</x:v>
      </x:c>
      <x:c r="C9005" s="1" t="str">
        <x:v>P06</x:v>
      </x:c>
      <x:c r="D9005" s="1" t="str">
        <x:v>R2</x:v>
      </x:c>
      <x:c r="E9005" s="5" t="n">
        <x:v>1</x:v>
      </x:c>
      <x:c r="F9005" s="5" t="n">
        <x:v>9076</x:v>
      </x:c>
    </x:row>
    <x:row r="9006">
      <x:c r="A9006" s="1" t="str">
        <x:v>SL-008985</x:v>
      </x:c>
      <x:c r="B9006" s="8" t="d">
        <x:v>2026-06-02T00:00:00.000Z</x:v>
      </x:c>
      <x:c r="C9006" s="1" t="str">
        <x:v>P13</x:v>
      </x:c>
      <x:c r="D9006" s="1" t="str">
        <x:v>R2</x:v>
      </x:c>
      <x:c r="E9006" s="5" t="n">
        <x:v>2</x:v>
      </x:c>
      <x:c r="F9006" s="5" t="n">
        <x:v>9077</x:v>
      </x:c>
    </x:row>
    <x:row r="9007">
      <x:c r="A9007" s="1" t="str">
        <x:v>SL-008986</x:v>
      </x:c>
      <x:c r="B9007" s="8" t="d">
        <x:v>2026-06-02T00:00:00.000Z</x:v>
      </x:c>
      <x:c r="C9007" s="1" t="str">
        <x:v>P12</x:v>
      </x:c>
      <x:c r="D9007" s="1" t="str">
        <x:v>R2</x:v>
      </x:c>
      <x:c r="E9007" s="5" t="n">
        <x:v>1</x:v>
      </x:c>
      <x:c r="F9007" s="5" t="n">
        <x:v>9078</x:v>
      </x:c>
    </x:row>
    <x:row r="9008">
      <x:c r="A9008" s="1" t="str">
        <x:v>SL-008987</x:v>
      </x:c>
      <x:c r="B9008" s="8" t="d">
        <x:v>2026-06-02T00:00:00.000Z</x:v>
      </x:c>
      <x:c r="C9008" s="1" t="str">
        <x:v>P19</x:v>
      </x:c>
      <x:c r="D9008" s="1" t="str">
        <x:v>R2</x:v>
      </x:c>
      <x:c r="E9008" s="5" t="n">
        <x:v>3</x:v>
      </x:c>
      <x:c r="F9008" s="5" t="n">
        <x:v>9079</x:v>
      </x:c>
    </x:row>
    <x:row r="9009">
      <x:c r="A9009" s="1" t="str">
        <x:v>SL-008988</x:v>
      </x:c>
      <x:c r="B9009" s="8" t="d">
        <x:v>2026-06-02T00:00:00.000Z</x:v>
      </x:c>
      <x:c r="C9009" s="1" t="str">
        <x:v>P11</x:v>
      </x:c>
      <x:c r="D9009" s="1" t="str">
        <x:v>R2</x:v>
      </x:c>
      <x:c r="E9009" s="5" t="n">
        <x:v>2</x:v>
      </x:c>
      <x:c r="F9009" s="5" t="n">
        <x:v>9080</x:v>
      </x:c>
    </x:row>
    <x:row r="9010">
      <x:c r="A9010" s="1" t="str">
        <x:v>SL-008989</x:v>
      </x:c>
      <x:c r="B9010" s="8" t="d">
        <x:v>2026-06-02T00:00:00.000Z</x:v>
      </x:c>
      <x:c r="C9010" s="1" t="str">
        <x:v>P22</x:v>
      </x:c>
      <x:c r="D9010" s="1" t="str">
        <x:v>R3</x:v>
      </x:c>
      <x:c r="E9010" s="5" t="n">
        <x:v>4</x:v>
      </x:c>
      <x:c r="F9010" s="5" t="n">
        <x:v>9081</x:v>
      </x:c>
    </x:row>
    <x:row r="9011">
      <x:c r="A9011" s="1" t="str">
        <x:v>SL-008990</x:v>
      </x:c>
      <x:c r="B9011" s="8" t="d">
        <x:v>2026-06-02T00:00:00.000Z</x:v>
      </x:c>
      <x:c r="C9011" s="1" t="str">
        <x:v>P02</x:v>
      </x:c>
      <x:c r="D9011" s="1" t="str">
        <x:v>R4</x:v>
      </x:c>
      <x:c r="E9011" s="5" t="n">
        <x:v>4</x:v>
      </x:c>
      <x:c r="F9011" s="5" t="n">
        <x:v>9082</x:v>
      </x:c>
    </x:row>
    <x:row r="9012">
      <x:c r="A9012" s="1" t="str">
        <x:v>SL-008992</x:v>
      </x:c>
      <x:c r="B9012" s="8" t="d">
        <x:v>2026-06-02T00:00:00.000Z</x:v>
      </x:c>
      <x:c r="C9012" s="1" t="str">
        <x:v>P13</x:v>
      </x:c>
      <x:c r="D9012" s="1" t="str">
        <x:v>R2</x:v>
      </x:c>
      <x:c r="E9012" s="5" t="n">
        <x:v>4</x:v>
      </x:c>
      <x:c r="F9012" s="5" t="n">
        <x:v>9084</x:v>
      </x:c>
    </x:row>
    <x:row r="9013">
      <x:c r="A9013" s="1" t="str">
        <x:v>SL-008993</x:v>
      </x:c>
      <x:c r="B9013" s="8" t="d">
        <x:v>2026-06-02T00:00:00.000Z</x:v>
      </x:c>
      <x:c r="C9013" s="1" t="str">
        <x:v>P04</x:v>
      </x:c>
      <x:c r="D9013" s="1" t="str">
        <x:v>R3</x:v>
      </x:c>
      <x:c r="E9013" s="5" t="n">
        <x:v>2</x:v>
      </x:c>
      <x:c r="F9013" s="5" t="n">
        <x:v>9085</x:v>
      </x:c>
    </x:row>
    <x:row r="9014">
      <x:c r="A9014" s="1" t="str">
        <x:v>SL-008994</x:v>
      </x:c>
      <x:c r="B9014" s="8" t="d">
        <x:v>2026-06-02T00:00:00.000Z</x:v>
      </x:c>
      <x:c r="C9014" s="1" t="str">
        <x:v>P16</x:v>
      </x:c>
      <x:c r="D9014" s="1" t="str">
        <x:v>R4</x:v>
      </x:c>
      <x:c r="E9014" s="5" t="n">
        <x:v>1</x:v>
      </x:c>
      <x:c r="F9014" s="5" t="n">
        <x:v>9086</x:v>
      </x:c>
    </x:row>
    <x:row r="9015">
      <x:c r="A9015" s="1" t="str">
        <x:v>SL-008995</x:v>
      </x:c>
      <x:c r="B9015" s="8" t="d">
        <x:v>2026-06-02T00:00:00.000Z</x:v>
      </x:c>
      <x:c r="C9015" s="1" t="str">
        <x:v>P19</x:v>
      </x:c>
      <x:c r="D9015" s="1" t="str">
        <x:v>R1</x:v>
      </x:c>
      <x:c r="E9015" s="5" t="n">
        <x:v>1</x:v>
      </x:c>
      <x:c r="F9015" s="5" t="n">
        <x:v>9087</x:v>
      </x:c>
    </x:row>
    <x:row r="9016">
      <x:c r="A9016" s="1" t="str">
        <x:v>SL-008996</x:v>
      </x:c>
      <x:c r="B9016" s="8" t="d">
        <x:v>2026-06-02T00:00:00.000Z</x:v>
      </x:c>
      <x:c r="C9016" s="1" t="str">
        <x:v>P19</x:v>
      </x:c>
      <x:c r="D9016" s="1" t="str">
        <x:v>R1</x:v>
      </x:c>
      <x:c r="E9016" s="5" t="n">
        <x:v>3</x:v>
      </x:c>
      <x:c r="F9016" s="5" t="n">
        <x:v>9088</x:v>
      </x:c>
    </x:row>
    <x:row r="9017">
      <x:c r="A9017" s="1" t="str">
        <x:v>SL-008997</x:v>
      </x:c>
      <x:c r="B9017" s="8" t="d">
        <x:v>2026-06-02T00:00:00.000Z</x:v>
      </x:c>
      <x:c r="C9017" s="1" t="str">
        <x:v>P17</x:v>
      </x:c>
      <x:c r="D9017" s="1" t="str">
        <x:v>R3</x:v>
      </x:c>
      <x:c r="E9017" s="5" t="n">
        <x:v>3</x:v>
      </x:c>
      <x:c r="F9017" s="5" t="n">
        <x:v>9089</x:v>
      </x:c>
    </x:row>
    <x:row r="9018">
      <x:c r="A9018" s="1" t="str">
        <x:v>SL-008998</x:v>
      </x:c>
      <x:c r="B9018" s="8" t="d">
        <x:v>2026-06-02T00:00:00.000Z</x:v>
      </x:c>
      <x:c r="C9018" s="1" t="str">
        <x:v>P23</x:v>
      </x:c>
      <x:c r="D9018" s="1" t="str">
        <x:v>R3</x:v>
      </x:c>
      <x:c r="E9018" s="5" t="n">
        <x:v>2</x:v>
      </x:c>
      <x:c r="F9018" s="5" t="n">
        <x:v>9090</x:v>
      </x:c>
    </x:row>
    <x:row r="9019">
      <x:c r="A9019" s="1" t="str">
        <x:v>SL-008999</x:v>
      </x:c>
      <x:c r="B9019" s="8" t="d">
        <x:v>2026-06-02T00:00:00.000Z</x:v>
      </x:c>
      <x:c r="C9019" s="1" t="str">
        <x:v>P11</x:v>
      </x:c>
      <x:c r="D9019" s="1" t="str">
        <x:v>R1</x:v>
      </x:c>
      <x:c r="E9019" s="5" t="n">
        <x:v>3</x:v>
      </x:c>
      <x:c r="F9019" s="5" t="n">
        <x:v>9091</x:v>
      </x:c>
    </x:row>
    <x:row r="9020">
      <x:c r="A9020" s="1" t="str">
        <x:v>SL-009000</x:v>
      </x:c>
      <x:c r="B9020" s="8" t="d">
        <x:v>2026-06-02T00:00:00.000Z</x:v>
      </x:c>
      <x:c r="C9020" s="1" t="str">
        <x:v>P08</x:v>
      </x:c>
      <x:c r="D9020" s="1" t="str">
        <x:v>R1</x:v>
      </x:c>
      <x:c r="E9020" s="5" t="n">
        <x:v>6</x:v>
      </x:c>
      <x:c r="F9020" s="5" t="n">
        <x:v>9092</x:v>
      </x:c>
    </x:row>
    <x:row r="9021">
      <x:c r="A9021" s="1" t="str">
        <x:v>SL-009001</x:v>
      </x:c>
      <x:c r="B9021" s="8" t="d">
        <x:v>2026-06-02T00:00:00.000Z</x:v>
      </x:c>
      <x:c r="C9021" s="1" t="str">
        <x:v>P15</x:v>
      </x:c>
      <x:c r="D9021" s="1" t="str">
        <x:v>R3</x:v>
      </x:c>
      <x:c r="E9021" s="5" t="n">
        <x:v>3</x:v>
      </x:c>
      <x:c r="F9021" s="5" t="n">
        <x:v>9093</x:v>
      </x:c>
    </x:row>
    <x:row r="9022">
      <x:c r="A9022" s="1" t="str">
        <x:v>SL-009002</x:v>
      </x:c>
      <x:c r="B9022" s="8" t="d">
        <x:v>2026-06-02T00:00:00.000Z</x:v>
      </x:c>
      <x:c r="C9022" s="1" t="str">
        <x:v>P13</x:v>
      </x:c>
      <x:c r="D9022" s="1" t="str">
        <x:v>R3</x:v>
      </x:c>
      <x:c r="E9022" s="5" t="n">
        <x:v>4</x:v>
      </x:c>
      <x:c r="F9022" s="5" t="n">
        <x:v>9094</x:v>
      </x:c>
    </x:row>
    <x:row r="9023">
      <x:c r="A9023" s="1" t="str">
        <x:v>SL-009003</x:v>
      </x:c>
      <x:c r="B9023" s="8" t="d">
        <x:v>2026-06-02T00:00:00.000Z</x:v>
      </x:c>
      <x:c r="C9023" s="1" t="str">
        <x:v>P05</x:v>
      </x:c>
      <x:c r="D9023" s="1" t="str">
        <x:v>R2</x:v>
      </x:c>
      <x:c r="E9023" s="5" t="n">
        <x:v>1</x:v>
      </x:c>
      <x:c r="F9023" s="5" t="n">
        <x:v>9095</x:v>
      </x:c>
    </x:row>
    <x:row r="9024">
      <x:c r="A9024" s="1" t="str">
        <x:v>SL-009004</x:v>
      </x:c>
      <x:c r="B9024" s="8" t="d">
        <x:v>2026-06-02T00:00:00.000Z</x:v>
      </x:c>
      <x:c r="C9024" s="1" t="str">
        <x:v>P14</x:v>
      </x:c>
      <x:c r="D9024" s="1" t="str">
        <x:v>R1</x:v>
      </x:c>
      <x:c r="E9024" s="5" t="n">
        <x:v>6</x:v>
      </x:c>
      <x:c r="F9024" s="5" t="n">
        <x:v>9096</x:v>
      </x:c>
    </x:row>
    <x:row r="9025">
      <x:c r="A9025" s="1" t="str">
        <x:v>SL-009005</x:v>
      </x:c>
      <x:c r="B9025" s="8" t="d">
        <x:v>2026-06-02T00:00:00.000Z</x:v>
      </x:c>
      <x:c r="C9025" s="1" t="str">
        <x:v>P11</x:v>
      </x:c>
      <x:c r="D9025" s="1" t="str">
        <x:v>R2</x:v>
      </x:c>
      <x:c r="E9025" s="5" t="n">
        <x:v>1</x:v>
      </x:c>
      <x:c r="F9025" s="5" t="n">
        <x:v>9097</x:v>
      </x:c>
    </x:row>
    <x:row r="9026">
      <x:c r="A9026" s="1" t="str">
        <x:v>SL-009006</x:v>
      </x:c>
      <x:c r="B9026" s="8" t="d">
        <x:v>2026-06-02T00:00:00.000Z</x:v>
      </x:c>
      <x:c r="C9026" s="1" t="str">
        <x:v>P09</x:v>
      </x:c>
      <x:c r="D9026" s="1" t="str">
        <x:v>R2</x:v>
      </x:c>
      <x:c r="E9026" s="5" t="n">
        <x:v>1</x:v>
      </x:c>
      <x:c r="F9026" s="5" t="n">
        <x:v>9098</x:v>
      </x:c>
    </x:row>
    <x:row r="9027">
      <x:c r="A9027" s="1" t="str">
        <x:v>SL-009007</x:v>
      </x:c>
      <x:c r="B9027" s="8" t="d">
        <x:v>2026-06-02T00:00:00.000Z</x:v>
      </x:c>
      <x:c r="C9027" s="1" t="str">
        <x:v>P22</x:v>
      </x:c>
      <x:c r="D9027" s="1" t="str">
        <x:v>R3</x:v>
      </x:c>
      <x:c r="E9027" s="5" t="n">
        <x:v>1</x:v>
      </x:c>
      <x:c r="F9027" s="5" t="n">
        <x:v>9099</x:v>
      </x:c>
    </x:row>
    <x:row r="9028">
      <x:c r="A9028" s="1" t="str">
        <x:v>SL-009008</x:v>
      </x:c>
      <x:c r="B9028" s="8" t="d">
        <x:v>2026-06-02T00:00:00.000Z</x:v>
      </x:c>
      <x:c r="C9028" s="1" t="str">
        <x:v>P21</x:v>
      </x:c>
      <x:c r="D9028" s="1" t="str">
        <x:v>R2</x:v>
      </x:c>
      <x:c r="E9028" s="5" t="n">
        <x:v>5</x:v>
      </x:c>
      <x:c r="F9028" s="5" t="n">
        <x:v>9100</x:v>
      </x:c>
    </x:row>
    <x:row r="9029">
      <x:c r="A9029" s="1" t="str">
        <x:v>SL-009009</x:v>
      </x:c>
      <x:c r="B9029" s="8" t="d">
        <x:v>2026-06-02T00:00:00.000Z</x:v>
      </x:c>
      <x:c r="C9029" s="1" t="str">
        <x:v>P15</x:v>
      </x:c>
      <x:c r="D9029" s="1" t="str">
        <x:v>R3</x:v>
      </x:c>
      <x:c r="E9029" s="5" t="n">
        <x:v>1</x:v>
      </x:c>
      <x:c r="F9029" s="5" t="n">
        <x:v>9101</x:v>
      </x:c>
    </x:row>
    <x:row r="9030">
      <x:c r="A9030" s="1" t="str">
        <x:v>SL-009010</x:v>
      </x:c>
      <x:c r="B9030" s="8" t="d">
        <x:v>2026-06-02T00:00:00.000Z</x:v>
      </x:c>
      <x:c r="C9030" s="1" t="str">
        <x:v>P13</x:v>
      </x:c>
      <x:c r="D9030" s="1" t="str">
        <x:v>R1</x:v>
      </x:c>
      <x:c r="E9030" s="5" t="n">
        <x:v>4</x:v>
      </x:c>
      <x:c r="F9030" s="5" t="n">
        <x:v>9102</x:v>
      </x:c>
    </x:row>
    <x:row r="9031">
      <x:c r="A9031" s="1" t="str">
        <x:v>SL-009011</x:v>
      </x:c>
      <x:c r="B9031" s="8" t="d">
        <x:v>2026-06-02T00:00:00.000Z</x:v>
      </x:c>
      <x:c r="C9031" s="1" t="str">
        <x:v>P06</x:v>
      </x:c>
      <x:c r="D9031" s="1" t="str">
        <x:v>R3</x:v>
      </x:c>
      <x:c r="E9031" s="5" t="n">
        <x:v>5</x:v>
      </x:c>
      <x:c r="F9031" s="5" t="n">
        <x:v>9103</x:v>
      </x:c>
    </x:row>
    <x:row r="9032">
      <x:c r="A9032" s="1" t="str">
        <x:v>SL-009012</x:v>
      </x:c>
      <x:c r="B9032" s="8" t="d">
        <x:v>2026-06-02T00:00:00.000Z</x:v>
      </x:c>
      <x:c r="C9032" s="1" t="str">
        <x:v>P02</x:v>
      </x:c>
      <x:c r="D9032" s="1" t="str">
        <x:v>R3</x:v>
      </x:c>
      <x:c r="E9032" s="5" t="n">
        <x:v>3</x:v>
      </x:c>
      <x:c r="F9032" s="5" t="n">
        <x:v>9104</x:v>
      </x:c>
    </x:row>
    <x:row r="9033">
      <x:c r="A9033" s="1" t="str">
        <x:v>SL-009013</x:v>
      </x:c>
      <x:c r="B9033" s="8" t="d">
        <x:v>2026-06-02T00:00:00.000Z</x:v>
      </x:c>
      <x:c r="C9033" s="1" t="str">
        <x:v>P19</x:v>
      </x:c>
      <x:c r="D9033" s="1" t="str">
        <x:v>R1</x:v>
      </x:c>
      <x:c r="E9033" s="5" t="n">
        <x:v>2</x:v>
      </x:c>
      <x:c r="F9033" s="5" t="n">
        <x:v>9105</x:v>
      </x:c>
    </x:row>
    <x:row r="9034">
      <x:c r="A9034" s="1" t="str">
        <x:v>SL-009014</x:v>
      </x:c>
      <x:c r="B9034" s="8" t="d">
        <x:v>2026-06-02T00:00:00.000Z</x:v>
      </x:c>
      <x:c r="C9034" s="1" t="str">
        <x:v>P22</x:v>
      </x:c>
      <x:c r="D9034" s="1" t="str">
        <x:v>R2</x:v>
      </x:c>
      <x:c r="E9034" s="5" t="n">
        <x:v>1</x:v>
      </x:c>
      <x:c r="F9034" s="5" t="n">
        <x:v>9106</x:v>
      </x:c>
    </x:row>
    <x:row r="9035">
      <x:c r="A9035" s="1" t="str">
        <x:v>SL-009015</x:v>
      </x:c>
      <x:c r="B9035" s="8" t="d">
        <x:v>2026-06-02T00:00:00.000Z</x:v>
      </x:c>
      <x:c r="C9035" s="1" t="str">
        <x:v>P02</x:v>
      </x:c>
      <x:c r="D9035" s="1" t="str">
        <x:v>R1</x:v>
      </x:c>
      <x:c r="E9035" s="5" t="n">
        <x:v>5</x:v>
      </x:c>
      <x:c r="F9035" s="5" t="n">
        <x:v>9107</x:v>
      </x:c>
    </x:row>
    <x:row r="9036">
      <x:c r="A9036" s="1" t="str">
        <x:v>SL-009016</x:v>
      </x:c>
      <x:c r="B9036" s="8" t="d">
        <x:v>2026-06-02T00:00:00.000Z</x:v>
      </x:c>
      <x:c r="C9036" s="1" t="str">
        <x:v>P10</x:v>
      </x:c>
      <x:c r="D9036" s="1" t="str">
        <x:v>R2</x:v>
      </x:c>
      <x:c r="E9036" s="5" t="n">
        <x:v>2</x:v>
      </x:c>
      <x:c r="F9036" s="5" t="n">
        <x:v>9108</x:v>
      </x:c>
    </x:row>
    <x:row r="9037">
      <x:c r="A9037" s="1" t="str">
        <x:v>SL-009017</x:v>
      </x:c>
      <x:c r="B9037" s="8" t="d">
        <x:v>2026-06-02T00:00:00.000Z</x:v>
      </x:c>
      <x:c r="C9037" s="1" t="str">
        <x:v>P10</x:v>
      </x:c>
      <x:c r="D9037" s="1" t="str">
        <x:v>R4</x:v>
      </x:c>
      <x:c r="E9037" s="5" t="n">
        <x:v>2</x:v>
      </x:c>
      <x:c r="F9037" s="5" t="n">
        <x:v>9109</x:v>
      </x:c>
    </x:row>
    <x:row r="9038">
      <x:c r="A9038" s="1" t="str">
        <x:v>SL-009018</x:v>
      </x:c>
      <x:c r="B9038" s="8" t="d">
        <x:v>2026-06-02T00:00:00.000Z</x:v>
      </x:c>
      <x:c r="C9038" s="1" t="str">
        <x:v>P18</x:v>
      </x:c>
      <x:c r="D9038" s="1" t="str">
        <x:v>R4</x:v>
      </x:c>
      <x:c r="E9038" s="5" t="n">
        <x:v>2</x:v>
      </x:c>
      <x:c r="F9038" s="5" t="n">
        <x:v>9110</x:v>
      </x:c>
    </x:row>
    <x:row r="9039">
      <x:c r="A9039" s="1" t="str">
        <x:v>SL-009019</x:v>
      </x:c>
      <x:c r="B9039" s="8" t="d">
        <x:v>2026-06-02T00:00:00.000Z</x:v>
      </x:c>
      <x:c r="C9039" s="1" t="str">
        <x:v>P06</x:v>
      </x:c>
      <x:c r="D9039" s="1" t="str">
        <x:v>R2</x:v>
      </x:c>
      <x:c r="E9039" s="5" t="n">
        <x:v>1</x:v>
      </x:c>
      <x:c r="F9039" s="5" t="n">
        <x:v>9111</x:v>
      </x:c>
    </x:row>
    <x:row r="9040">
      <x:c r="A9040" s="1" t="str">
        <x:v>SL-009020</x:v>
      </x:c>
      <x:c r="B9040" s="8" t="d">
        <x:v>2026-06-02T00:00:00.000Z</x:v>
      </x:c>
      <x:c r="C9040" s="1" t="str">
        <x:v>P14</x:v>
      </x:c>
      <x:c r="D9040" s="1" t="str">
        <x:v>R2</x:v>
      </x:c>
      <x:c r="E9040" s="5" t="n">
        <x:v>3</x:v>
      </x:c>
      <x:c r="F9040" s="5" t="n">
        <x:v>9112</x:v>
      </x:c>
    </x:row>
    <x:row r="9041">
      <x:c r="A9041" s="1" t="str">
        <x:v>SL-009021</x:v>
      </x:c>
      <x:c r="B9041" s="8" t="d">
        <x:v>2026-06-02T00:00:00.000Z</x:v>
      </x:c>
      <x:c r="C9041" s="1" t="str">
        <x:v>P11</x:v>
      </x:c>
      <x:c r="D9041" s="1" t="str">
        <x:v>R1</x:v>
      </x:c>
      <x:c r="E9041" s="5" t="n">
        <x:v>3</x:v>
      </x:c>
      <x:c r="F9041" s="5" t="n">
        <x:v>9113</x:v>
      </x:c>
    </x:row>
    <x:row r="9042">
      <x:c r="A9042" s="1" t="str">
        <x:v>SL-009022</x:v>
      </x:c>
      <x:c r="B9042" s="8" t="d">
        <x:v>2026-06-02T00:00:00.000Z</x:v>
      </x:c>
      <x:c r="C9042" s="1" t="str">
        <x:v>P09</x:v>
      </x:c>
      <x:c r="D9042" s="1" t="str">
        <x:v>R1</x:v>
      </x:c>
      <x:c r="E9042" s="5" t="n">
        <x:v>1</x:v>
      </x:c>
      <x:c r="F9042" s="5" t="n">
        <x:v>9114</x:v>
      </x:c>
    </x:row>
    <x:row r="9043">
      <x:c r="A9043" s="1" t="str">
        <x:v>SL-009023</x:v>
      </x:c>
      <x:c r="B9043" s="8" t="d">
        <x:v>2026-06-02T00:00:00.000Z</x:v>
      </x:c>
      <x:c r="C9043" s="1" t="str">
        <x:v>P09</x:v>
      </x:c>
      <x:c r="D9043" s="1" t="str">
        <x:v>R2</x:v>
      </x:c>
      <x:c r="E9043" s="5" t="n">
        <x:v>5</x:v>
      </x:c>
      <x:c r="F9043" s="5" t="n">
        <x:v>9115</x:v>
      </x:c>
    </x:row>
    <x:row r="9044">
      <x:c r="A9044" s="1" t="str">
        <x:v>SL-009024</x:v>
      </x:c>
      <x:c r="B9044" s="8" t="d">
        <x:v>2026-06-02T00:00:00.000Z</x:v>
      </x:c>
      <x:c r="C9044" s="1" t="str">
        <x:v>P21</x:v>
      </x:c>
      <x:c r="D9044" s="1" t="str">
        <x:v>R4</x:v>
      </x:c>
      <x:c r="E9044" s="5" t="n">
        <x:v>2</x:v>
      </x:c>
      <x:c r="F9044" s="5" t="n">
        <x:v>9116</x:v>
      </x:c>
    </x:row>
    <x:row r="9045">
      <x:c r="A9045" s="1" t="str">
        <x:v>SL-009025</x:v>
      </x:c>
      <x:c r="B9045" s="8" t="d">
        <x:v>2026-06-02T00:00:00.000Z</x:v>
      </x:c>
      <x:c r="C9045" s="1" t="str">
        <x:v>P02</x:v>
      </x:c>
      <x:c r="D9045" s="1" t="str">
        <x:v>R2</x:v>
      </x:c>
      <x:c r="E9045" s="5" t="n">
        <x:v>5</x:v>
      </x:c>
      <x:c r="F9045" s="5" t="n">
        <x:v>9117</x:v>
      </x:c>
    </x:row>
    <x:row r="9046">
      <x:c r="A9046" s="1" t="str">
        <x:v>SL-009026</x:v>
      </x:c>
      <x:c r="B9046" s="8" t="d">
        <x:v>2026-06-02T00:00:00.000Z</x:v>
      </x:c>
      <x:c r="C9046" s="1" t="str">
        <x:v>P18</x:v>
      </x:c>
      <x:c r="D9046" s="1" t="str">
        <x:v>R1</x:v>
      </x:c>
      <x:c r="E9046" s="5" t="n">
        <x:v>2</x:v>
      </x:c>
      <x:c r="F9046" s="5" t="n">
        <x:v>9118</x:v>
      </x:c>
    </x:row>
    <x:row r="9047">
      <x:c r="A9047" s="1" t="str">
        <x:v>SL-009027</x:v>
      </x:c>
      <x:c r="B9047" s="8" t="d">
        <x:v>2026-06-02T00:00:00.000Z</x:v>
      </x:c>
      <x:c r="C9047" s="1" t="str">
        <x:v>P09</x:v>
      </x:c>
      <x:c r="D9047" s="1" t="str">
        <x:v>R3</x:v>
      </x:c>
      <x:c r="E9047" s="5" t="n">
        <x:v>1</x:v>
      </x:c>
      <x:c r="F9047" s="5" t="n">
        <x:v>9119</x:v>
      </x:c>
    </x:row>
    <x:row r="9048">
      <x:c r="A9048" s="1" t="str">
        <x:v>SL-009028</x:v>
      </x:c>
      <x:c r="B9048" s="8" t="d">
        <x:v>2026-06-02T00:00:00.000Z</x:v>
      </x:c>
      <x:c r="C9048" s="1" t="str">
        <x:v>P11</x:v>
      </x:c>
      <x:c r="D9048" s="1" t="str">
        <x:v>R1</x:v>
      </x:c>
      <x:c r="E9048" s="5" t="n">
        <x:v>2</x:v>
      </x:c>
      <x:c r="F9048" s="5" t="n">
        <x:v>9120</x:v>
      </x:c>
    </x:row>
    <x:row r="9049">
      <x:c r="A9049" s="1" t="str">
        <x:v>SL-009029</x:v>
      </x:c>
      <x:c r="B9049" s="8" t="d">
        <x:v>2026-06-02T00:00:00.000Z</x:v>
      </x:c>
      <x:c r="C9049" s="1" t="str">
        <x:v>P11</x:v>
      </x:c>
      <x:c r="D9049" s="1" t="str">
        <x:v>R1</x:v>
      </x:c>
      <x:c r="E9049" s="5" t="n">
        <x:v>1</x:v>
      </x:c>
      <x:c r="F9049" s="5" t="n">
        <x:v>9121</x:v>
      </x:c>
    </x:row>
    <x:row r="9050">
      <x:c r="A9050" s="1" t="str">
        <x:v>SL-009030</x:v>
      </x:c>
      <x:c r="B9050" s="8" t="d">
        <x:v>2026-06-02T00:00:00.000Z</x:v>
      </x:c>
      <x:c r="C9050" s="1" t="str">
        <x:v>P11</x:v>
      </x:c>
      <x:c r="D9050" s="1" t="str">
        <x:v>R2</x:v>
      </x:c>
      <x:c r="E9050" s="5" t="n">
        <x:v>1</x:v>
      </x:c>
      <x:c r="F9050" s="5" t="n">
        <x:v>9122</x:v>
      </x:c>
    </x:row>
    <x:row r="9051">
      <x:c r="A9051" s="1" t="str">
        <x:v>SL-009031</x:v>
      </x:c>
      <x:c r="B9051" s="8" t="d">
        <x:v>2026-06-02T00:00:00.000Z</x:v>
      </x:c>
      <x:c r="C9051" s="1" t="str">
        <x:v>P11</x:v>
      </x:c>
      <x:c r="D9051" s="1" t="str">
        <x:v>R1</x:v>
      </x:c>
      <x:c r="E9051" s="5" t="n">
        <x:v>1</x:v>
      </x:c>
      <x:c r="F9051" s="5" t="n">
        <x:v>9123</x:v>
      </x:c>
    </x:row>
    <x:row r="9052">
      <x:c r="A9052" s="1" t="str">
        <x:v>SL-009032</x:v>
      </x:c>
      <x:c r="B9052" s="8" t="d">
        <x:v>2026-06-02T00:00:00.000Z</x:v>
      </x:c>
      <x:c r="C9052" s="1" t="str">
        <x:v>P05</x:v>
      </x:c>
      <x:c r="D9052" s="1" t="str">
        <x:v>R2</x:v>
      </x:c>
      <x:c r="E9052" s="5" t="n">
        <x:v>1</x:v>
      </x:c>
      <x:c r="F9052" s="5" t="n">
        <x:v>9124</x:v>
      </x:c>
    </x:row>
    <x:row r="9053">
      <x:c r="A9053" s="1" t="str">
        <x:v>SL-009033</x:v>
      </x:c>
      <x:c r="B9053" s="8" t="d">
        <x:v>2026-06-02T00:00:00.000Z</x:v>
      </x:c>
      <x:c r="C9053" s="1" t="str">
        <x:v>P22</x:v>
      </x:c>
      <x:c r="D9053" s="1" t="str">
        <x:v>R1</x:v>
      </x:c>
      <x:c r="E9053" s="5" t="n">
        <x:v>4</x:v>
      </x:c>
      <x:c r="F9053" s="5" t="n">
        <x:v>9125</x:v>
      </x:c>
    </x:row>
    <x:row r="9054">
      <x:c r="A9054" s="1" t="str">
        <x:v>SL-009034</x:v>
      </x:c>
      <x:c r="B9054" s="8" t="d">
        <x:v>2026-06-02T00:00:00.000Z</x:v>
      </x:c>
      <x:c r="C9054" s="1" t="str">
        <x:v>P08</x:v>
      </x:c>
      <x:c r="D9054" s="1" t="str">
        <x:v>R2</x:v>
      </x:c>
      <x:c r="E9054" s="5" t="n">
        <x:v>5</x:v>
      </x:c>
      <x:c r="F9054" s="5" t="n">
        <x:v>9126</x:v>
      </x:c>
    </x:row>
    <x:row r="9055">
      <x:c r="A9055" s="1" t="str">
        <x:v>SL-009035</x:v>
      </x:c>
      <x:c r="B9055" s="8" t="d">
        <x:v>2026-06-02T00:00:00.000Z</x:v>
      </x:c>
      <x:c r="C9055" s="1" t="str">
        <x:v>P13</x:v>
      </x:c>
      <x:c r="D9055" s="1" t="str">
        <x:v>R3</x:v>
      </x:c>
      <x:c r="E9055" s="5" t="n">
        <x:v>3</x:v>
      </x:c>
      <x:c r="F9055" s="5" t="n">
        <x:v>9127</x:v>
      </x:c>
    </x:row>
    <x:row r="9056">
      <x:c r="A9056" s="1" t="str">
        <x:v>SL-009036</x:v>
      </x:c>
      <x:c r="B9056" s="8" t="d">
        <x:v>2026-06-02T00:00:00.000Z</x:v>
      </x:c>
      <x:c r="C9056" s="1" t="str">
        <x:v>P13</x:v>
      </x:c>
      <x:c r="D9056" s="1" t="str">
        <x:v>R1</x:v>
      </x:c>
      <x:c r="E9056" s="5" t="n">
        <x:v>1</x:v>
      </x:c>
      <x:c r="F9056" s="5" t="n">
        <x:v>9128</x:v>
      </x:c>
    </x:row>
    <x:row r="9057">
      <x:c r="A9057" s="1" t="str">
        <x:v>SL-009037</x:v>
      </x:c>
      <x:c r="B9057" s="8" t="d">
        <x:v>2026-06-02T00:00:00.000Z</x:v>
      </x:c>
      <x:c r="C9057" s="1" t="str">
        <x:v>P13</x:v>
      </x:c>
      <x:c r="D9057" s="1" t="str">
        <x:v>R2</x:v>
      </x:c>
      <x:c r="E9057" s="5" t="n">
        <x:v>2</x:v>
      </x:c>
      <x:c r="F9057" s="5" t="n">
        <x:v>9129</x:v>
      </x:c>
    </x:row>
    <x:row r="9058">
      <x:c r="A9058" s="1" t="str">
        <x:v>SL-009038</x:v>
      </x:c>
      <x:c r="B9058" s="8" t="d">
        <x:v>2026-06-02T00:00:00.000Z</x:v>
      </x:c>
      <x:c r="C9058" s="1" t="str">
        <x:v>P14</x:v>
      </x:c>
      <x:c r="D9058" s="1" t="str">
        <x:v>R3</x:v>
      </x:c>
      <x:c r="E9058" s="5" t="n">
        <x:v>1</x:v>
      </x:c>
      <x:c r="F9058" s="5" t="n">
        <x:v>9130</x:v>
      </x:c>
    </x:row>
    <x:row r="9059">
      <x:c r="A9059" s="1" t="str">
        <x:v>SL-009039</x:v>
      </x:c>
      <x:c r="B9059" s="8" t="d">
        <x:v>2026-06-02T00:00:00.000Z</x:v>
      </x:c>
      <x:c r="C9059" s="1" t="str">
        <x:v>P13</x:v>
      </x:c>
      <x:c r="D9059" s="1" t="str">
        <x:v>R1</x:v>
      </x:c>
      <x:c r="E9059" s="5" t="n">
        <x:v>2</x:v>
      </x:c>
      <x:c r="F9059" s="5" t="n">
        <x:v>9131</x:v>
      </x:c>
    </x:row>
    <x:row r="9060">
      <x:c r="A9060" s="1" t="str">
        <x:v>SL-009040</x:v>
      </x:c>
      <x:c r="B9060" s="8" t="d">
        <x:v>2026-06-02T00:00:00.000Z</x:v>
      </x:c>
      <x:c r="C9060" s="1" t="str">
        <x:v>P09</x:v>
      </x:c>
      <x:c r="D9060" s="1" t="str">
        <x:v>R2</x:v>
      </x:c>
      <x:c r="E9060" s="5" t="n">
        <x:v>2</x:v>
      </x:c>
      <x:c r="F9060" s="5" t="n">
        <x:v>9132</x:v>
      </x:c>
    </x:row>
    <x:row r="9061">
      <x:c r="A9061" s="1" t="str">
        <x:v>SL-009041</x:v>
      </x:c>
      <x:c r="B9061" s="8" t="d">
        <x:v>2026-06-02T00:00:00.000Z</x:v>
      </x:c>
      <x:c r="C9061" s="1" t="str">
        <x:v>P09</x:v>
      </x:c>
      <x:c r="D9061" s="1" t="str">
        <x:v>R1</x:v>
      </x:c>
      <x:c r="E9061" s="5" t="n">
        <x:v>1</x:v>
      </x:c>
      <x:c r="F9061" s="5" t="n">
        <x:v>9133</x:v>
      </x:c>
    </x:row>
    <x:row r="9062">
      <x:c r="A9062" s="1" t="str">
        <x:v>SL-009042</x:v>
      </x:c>
      <x:c r="B9062" s="8" t="d">
        <x:v>2026-06-02T00:00:00.000Z</x:v>
      </x:c>
      <x:c r="C9062" s="1" t="str">
        <x:v>P01</x:v>
      </x:c>
      <x:c r="D9062" s="1" t="str">
        <x:v>R3</x:v>
      </x:c>
      <x:c r="E9062" s="5" t="n">
        <x:v>1</x:v>
      </x:c>
      <x:c r="F9062" s="5" t="n">
        <x:v>9134</x:v>
      </x:c>
    </x:row>
    <x:row r="9063">
      <x:c r="A9063" s="1" t="str">
        <x:v>SL-009043</x:v>
      </x:c>
      <x:c r="B9063" s="8" t="d">
        <x:v>2026-06-02T00:00:00.000Z</x:v>
      </x:c>
      <x:c r="C9063" s="1" t="str">
        <x:v>P14</x:v>
      </x:c>
      <x:c r="D9063" s="1" t="str">
        <x:v>R2</x:v>
      </x:c>
      <x:c r="E9063" s="5" t="n">
        <x:v>2</x:v>
      </x:c>
      <x:c r="F9063" s="5" t="n">
        <x:v>9135</x:v>
      </x:c>
    </x:row>
    <x:row r="9064">
      <x:c r="A9064" s="1" t="str">
        <x:v>SL-009044</x:v>
      </x:c>
      <x:c r="B9064" s="8" t="d">
        <x:v>2026-06-02T00:00:00.000Z</x:v>
      </x:c>
      <x:c r="C9064" s="1" t="str">
        <x:v>P01</x:v>
      </x:c>
      <x:c r="D9064" s="1" t="str">
        <x:v>R3</x:v>
      </x:c>
      <x:c r="E9064" s="5" t="n">
        <x:v>5</x:v>
      </x:c>
      <x:c r="F9064" s="5" t="n">
        <x:v>9136</x:v>
      </x:c>
    </x:row>
    <x:row r="9065">
      <x:c r="A9065" s="1" t="str">
        <x:v>SL-009045</x:v>
      </x:c>
      <x:c r="B9065" s="8" t="d">
        <x:v>2026-06-02T00:00:00.000Z</x:v>
      </x:c>
      <x:c r="C9065" s="1" t="str">
        <x:v>P09</x:v>
      </x:c>
      <x:c r="D9065" s="1" t="str">
        <x:v>R1</x:v>
      </x:c>
      <x:c r="E9065" s="5" t="n">
        <x:v>4</x:v>
      </x:c>
      <x:c r="F9065" s="5" t="n">
        <x:v>9137</x:v>
      </x:c>
    </x:row>
    <x:row r="9066">
      <x:c r="A9066" s="1" t="str">
        <x:v>SL-009046</x:v>
      </x:c>
      <x:c r="B9066" s="8" t="d">
        <x:v>2026-06-02T00:00:00.000Z</x:v>
      </x:c>
      <x:c r="C9066" s="1" t="str">
        <x:v>P19</x:v>
      </x:c>
      <x:c r="D9066" s="1" t="str">
        <x:v>R4</x:v>
      </x:c>
      <x:c r="E9066" s="5" t="n">
        <x:v>1</x:v>
      </x:c>
      <x:c r="F9066" s="5" t="n">
        <x:v>9138</x:v>
      </x:c>
    </x:row>
    <x:row r="9067">
      <x:c r="A9067" s="1" t="str">
        <x:v>SL-009047</x:v>
      </x:c>
      <x:c r="B9067" s="8" t="d">
        <x:v>2026-06-02T00:00:00.000Z</x:v>
      </x:c>
      <x:c r="C9067" s="1" t="str">
        <x:v>P05</x:v>
      </x:c>
      <x:c r="D9067" s="1" t="str">
        <x:v>R3</x:v>
      </x:c>
      <x:c r="E9067" s="5" t="n">
        <x:v>1</x:v>
      </x:c>
      <x:c r="F9067" s="5" t="n">
        <x:v>9139</x:v>
      </x:c>
    </x:row>
    <x:row r="9068">
      <x:c r="A9068" s="1" t="str">
        <x:v>SL-009048</x:v>
      </x:c>
      <x:c r="B9068" s="8" t="d">
        <x:v>2026-06-02T00:00:00.000Z</x:v>
      </x:c>
      <x:c r="C9068" s="1" t="str">
        <x:v>P09</x:v>
      </x:c>
      <x:c r="D9068" s="1" t="str">
        <x:v>R3</x:v>
      </x:c>
      <x:c r="E9068" s="5" t="n">
        <x:v>3</x:v>
      </x:c>
      <x:c r="F9068" s="5" t="n">
        <x:v>9140</x:v>
      </x:c>
    </x:row>
    <x:row r="9069">
      <x:c r="A9069" s="1" t="str">
        <x:v>SL-009049</x:v>
      </x:c>
      <x:c r="B9069" s="8" t="d">
        <x:v>2026-06-02T00:00:00.000Z</x:v>
      </x:c>
      <x:c r="C9069" s="1" t="str">
        <x:v>P14</x:v>
      </x:c>
      <x:c r="D9069" s="1" t="str">
        <x:v>R3</x:v>
      </x:c>
      <x:c r="E9069" s="5" t="n">
        <x:v>1</x:v>
      </x:c>
      <x:c r="F9069" s="5" t="n">
        <x:v>9141</x:v>
      </x:c>
    </x:row>
    <x:row r="9070">
      <x:c r="A9070" s="1" t="str">
        <x:v>SL-009050</x:v>
      </x:c>
      <x:c r="B9070" s="8" t="d">
        <x:v>2026-06-02T00:00:00.000Z</x:v>
      </x:c>
      <x:c r="C9070" s="1" t="str">
        <x:v>P10</x:v>
      </x:c>
      <x:c r="D9070" s="1" t="str">
        <x:v>R1</x:v>
      </x:c>
      <x:c r="E9070" s="5" t="n">
        <x:v>1</x:v>
      </x:c>
      <x:c r="F9070" s="5" t="n">
        <x:v>9142</x:v>
      </x:c>
    </x:row>
    <x:row r="9071">
      <x:c r="A9071" s="1" t="str">
        <x:v>SL-009051</x:v>
      </x:c>
      <x:c r="B9071" s="8" t="d">
        <x:v>2026-06-02T00:00:00.000Z</x:v>
      </x:c>
      <x:c r="C9071" s="1" t="str">
        <x:v>P11</x:v>
      </x:c>
      <x:c r="D9071" s="1" t="str">
        <x:v>R2</x:v>
      </x:c>
      <x:c r="E9071" s="5" t="n">
        <x:v>3</x:v>
      </x:c>
      <x:c r="F9071" s="5" t="n">
        <x:v>9143</x:v>
      </x:c>
    </x:row>
    <x:row r="9072">
      <x:c r="A9072" s="1" t="str">
        <x:v>SL-009052</x:v>
      </x:c>
      <x:c r="B9072" s="8" t="d">
        <x:v>2026-06-02T00:00:00.000Z</x:v>
      </x:c>
      <x:c r="C9072" s="1" t="str">
        <x:v>P13</x:v>
      </x:c>
      <x:c r="D9072" s="1" t="str">
        <x:v>R4</x:v>
      </x:c>
      <x:c r="E9072" s="5" t="n">
        <x:v>2</x:v>
      </x:c>
      <x:c r="F9072" s="5" t="n">
        <x:v>9144</x:v>
      </x:c>
    </x:row>
    <x:row r="9073">
      <x:c r="A9073" s="1" t="str">
        <x:v>SL-009053</x:v>
      </x:c>
      <x:c r="B9073" s="8" t="d">
        <x:v>2026-06-02T00:00:00.000Z</x:v>
      </x:c>
      <x:c r="C9073" s="1" t="str">
        <x:v>P13</x:v>
      </x:c>
      <x:c r="D9073" s="1" t="str">
        <x:v>R4</x:v>
      </x:c>
      <x:c r="E9073" s="5" t="n">
        <x:v>3</x:v>
      </x:c>
      <x:c r="F9073" s="5" t="n">
        <x:v>9145</x:v>
      </x:c>
    </x:row>
    <x:row r="9074">
      <x:c r="A9074" s="1" t="str">
        <x:v>SL-009054</x:v>
      </x:c>
      <x:c r="B9074" s="8" t="d">
        <x:v>2026-06-02T00:00:00.000Z</x:v>
      </x:c>
      <x:c r="C9074" s="1" t="str">
        <x:v>P05</x:v>
      </x:c>
      <x:c r="D9074" s="1" t="str">
        <x:v>R2</x:v>
      </x:c>
      <x:c r="E9074" s="5" t="n">
        <x:v>3</x:v>
      </x:c>
      <x:c r="F9074" s="5" t="n">
        <x:v>9146</x:v>
      </x:c>
    </x:row>
    <x:row r="9075">
      <x:c r="A9075" s="1" t="str">
        <x:v>SL-009055</x:v>
      </x:c>
      <x:c r="B9075" s="8" t="d">
        <x:v>2026-06-02T00:00:00.000Z</x:v>
      </x:c>
      <x:c r="C9075" s="1" t="str">
        <x:v>P05</x:v>
      </x:c>
      <x:c r="D9075" s="1" t="str">
        <x:v>R1</x:v>
      </x:c>
      <x:c r="E9075" s="5" t="n">
        <x:v>1</x:v>
      </x:c>
      <x:c r="F9075" s="5" t="n">
        <x:v>9147</x:v>
      </x:c>
    </x:row>
    <x:row r="9076">
      <x:c r="A9076" s="1" t="str">
        <x:v>SL-009056</x:v>
      </x:c>
      <x:c r="B9076" s="8" t="d">
        <x:v>2026-06-02T00:00:00.000Z</x:v>
      </x:c>
      <x:c r="C9076" s="1" t="str">
        <x:v>P11</x:v>
      </x:c>
      <x:c r="D9076" s="1" t="str">
        <x:v>R4</x:v>
      </x:c>
      <x:c r="E9076" s="5" t="n">
        <x:v>2</x:v>
      </x:c>
      <x:c r="F9076" s="5" t="n">
        <x:v>9148</x:v>
      </x:c>
    </x:row>
    <x:row r="9077">
      <x:c r="A9077" s="1" t="str">
        <x:v>SL-009057</x:v>
      </x:c>
      <x:c r="B9077" s="8" t="d">
        <x:v>2026-06-02T00:00:00.000Z</x:v>
      </x:c>
      <x:c r="C9077" s="1" t="str">
        <x:v>P21</x:v>
      </x:c>
      <x:c r="D9077" s="1" t="str">
        <x:v>R1</x:v>
      </x:c>
      <x:c r="E9077" s="5" t="n">
        <x:v>1</x:v>
      </x:c>
      <x:c r="F9077" s="5" t="n">
        <x:v>9149</x:v>
      </x:c>
    </x:row>
    <x:row r="9078">
      <x:c r="A9078" s="1" t="str">
        <x:v>SL-009058</x:v>
      </x:c>
      <x:c r="B9078" s="8" t="d">
        <x:v>2026-06-02T00:00:00.000Z</x:v>
      </x:c>
      <x:c r="C9078" s="1" t="str">
        <x:v>P03</x:v>
      </x:c>
      <x:c r="D9078" s="1" t="str">
        <x:v>R1</x:v>
      </x:c>
      <x:c r="E9078" s="5" t="n">
        <x:v>3</x:v>
      </x:c>
      <x:c r="F9078" s="5" t="n">
        <x:v>9150</x:v>
      </x:c>
    </x:row>
    <x:row r="9079">
      <x:c r="A9079" s="1" t="str">
        <x:v>SL-009059</x:v>
      </x:c>
      <x:c r="B9079" s="8" t="d">
        <x:v>2026-06-02T00:00:00.000Z</x:v>
      </x:c>
      <x:c r="C9079" s="1" t="str">
        <x:v>P01</x:v>
      </x:c>
      <x:c r="D9079" s="1" t="str">
        <x:v>R1</x:v>
      </x:c>
      <x:c r="E9079" s="5" t="n">
        <x:v>2</x:v>
      </x:c>
      <x:c r="F9079" s="5" t="n">
        <x:v>9151</x:v>
      </x:c>
    </x:row>
    <x:row r="9080">
      <x:c r="A9080" s="1" t="str">
        <x:v>SL-009060</x:v>
      </x:c>
      <x:c r="B9080" s="8" t="d">
        <x:v>2026-06-02T00:00:00.000Z</x:v>
      </x:c>
      <x:c r="C9080" s="1" t="str">
        <x:v>P13</x:v>
      </x:c>
      <x:c r="D9080" s="1" t="str">
        <x:v>R2</x:v>
      </x:c>
      <x:c r="E9080" s="5" t="n">
        <x:v>2</x:v>
      </x:c>
      <x:c r="F9080" s="5" t="n">
        <x:v>9152</x:v>
      </x:c>
    </x:row>
    <x:row r="9081">
      <x:c r="A9081" s="1" t="str">
        <x:v>SL-009061</x:v>
      </x:c>
      <x:c r="B9081" s="8" t="d">
        <x:v>2026-06-03T00:00:00.000Z</x:v>
      </x:c>
      <x:c r="C9081" s="1" t="str">
        <x:v>P11</x:v>
      </x:c>
      <x:c r="D9081" s="1" t="str">
        <x:v>R1</x:v>
      </x:c>
      <x:c r="E9081" s="5" t="n">
        <x:v>6</x:v>
      </x:c>
      <x:c r="F9081" s="5" t="n">
        <x:v>9153</x:v>
      </x:c>
    </x:row>
    <x:row r="9082">
      <x:c r="A9082" s="1" t="str">
        <x:v>SL-009062</x:v>
      </x:c>
      <x:c r="B9082" s="8" t="d">
        <x:v>2026-06-03T00:00:00.000Z</x:v>
      </x:c>
      <x:c r="C9082" s="1" t="str">
        <x:v>P13</x:v>
      </x:c>
      <x:c r="D9082" s="1" t="str">
        <x:v>R4</x:v>
      </x:c>
      <x:c r="E9082" s="5" t="n">
        <x:v>1</x:v>
      </x:c>
      <x:c r="F9082" s="5" t="n">
        <x:v>9154</x:v>
      </x:c>
    </x:row>
    <x:row r="9083">
      <x:c r="A9083" s="1" t="str">
        <x:v>SL-009063</x:v>
      </x:c>
      <x:c r="B9083" s="8" t="d">
        <x:v>2026-06-03T00:00:00.000Z</x:v>
      </x:c>
      <x:c r="C9083" s="1" t="str">
        <x:v>P21</x:v>
      </x:c>
      <x:c r="D9083" s="1" t="str">
        <x:v>R3</x:v>
      </x:c>
      <x:c r="E9083" s="5" t="n">
        <x:v>2</x:v>
      </x:c>
      <x:c r="F9083" s="5" t="n">
        <x:v>9155</x:v>
      </x:c>
    </x:row>
    <x:row r="9084">
      <x:c r="A9084" s="1" t="str">
        <x:v>SL-009064</x:v>
      </x:c>
      <x:c r="B9084" s="8" t="d">
        <x:v>2026-06-03T00:00:00.000Z</x:v>
      </x:c>
      <x:c r="C9084" s="1" t="str">
        <x:v>P17</x:v>
      </x:c>
      <x:c r="D9084" s="1" t="str">
        <x:v>R4</x:v>
      </x:c>
      <x:c r="E9084" s="5" t="n">
        <x:v>6</x:v>
      </x:c>
      <x:c r="F9084" s="5" t="n">
        <x:v>9156</x:v>
      </x:c>
    </x:row>
    <x:row r="9085">
      <x:c r="A9085" s="1" t="str">
        <x:v>SL-009065</x:v>
      </x:c>
      <x:c r="B9085" s="8" t="d">
        <x:v>2026-06-03T00:00:00.000Z</x:v>
      </x:c>
      <x:c r="C9085" s="1" t="str">
        <x:v>P23</x:v>
      </x:c>
      <x:c r="D9085" s="1" t="str">
        <x:v>R3</x:v>
      </x:c>
      <x:c r="E9085" s="5" t="n">
        <x:v>1</x:v>
      </x:c>
      <x:c r="F9085" s="5" t="n">
        <x:v>9157</x:v>
      </x:c>
    </x:row>
    <x:row r="9086">
      <x:c r="A9086" s="1" t="str">
        <x:v>SL-009066</x:v>
      </x:c>
      <x:c r="B9086" s="8" t="d">
        <x:v>2026-06-03T00:00:00.000Z</x:v>
      </x:c>
      <x:c r="C9086" s="1" t="str">
        <x:v>P24</x:v>
      </x:c>
      <x:c r="D9086" s="1" t="str">
        <x:v>R2</x:v>
      </x:c>
      <x:c r="E9086" s="5" t="n">
        <x:v>1</x:v>
      </x:c>
      <x:c r="F9086" s="5" t="n">
        <x:v>9158</x:v>
      </x:c>
    </x:row>
    <x:row r="9087">
      <x:c r="A9087" s="1" t="str">
        <x:v>SL-009067</x:v>
      </x:c>
      <x:c r="B9087" s="8" t="d">
        <x:v>2026-06-03T00:00:00.000Z</x:v>
      </x:c>
      <x:c r="C9087" s="1" t="str">
        <x:v>P22</x:v>
      </x:c>
      <x:c r="D9087" s="1" t="str">
        <x:v>R2</x:v>
      </x:c>
      <x:c r="E9087" s="5" t="n">
        <x:v>2</x:v>
      </x:c>
      <x:c r="F9087" s="5" t="n">
        <x:v>9159</x:v>
      </x:c>
    </x:row>
    <x:row r="9088">
      <x:c r="A9088" s="1" t="str">
        <x:v>SL-009068</x:v>
      </x:c>
      <x:c r="B9088" s="8" t="d">
        <x:v>2026-06-03T00:00:00.000Z</x:v>
      </x:c>
      <x:c r="C9088" s="1" t="str">
        <x:v>P15</x:v>
      </x:c>
      <x:c r="D9088" s="1" t="str">
        <x:v>R2</x:v>
      </x:c>
      <x:c r="E9088" s="5" t="n">
        <x:v>6</x:v>
      </x:c>
      <x:c r="F9088" s="5" t="n">
        <x:v>9160</x:v>
      </x:c>
    </x:row>
    <x:row r="9089">
      <x:c r="A9089" s="1" t="str">
        <x:v>SL-009069</x:v>
      </x:c>
      <x:c r="B9089" s="8" t="d">
        <x:v>2026-06-03T00:00:00.000Z</x:v>
      </x:c>
      <x:c r="C9089" s="1" t="str">
        <x:v>P23</x:v>
      </x:c>
      <x:c r="D9089" s="1" t="str">
        <x:v>R1</x:v>
      </x:c>
      <x:c r="E9089" s="5" t="n">
        <x:v>1</x:v>
      </x:c>
      <x:c r="F9089" s="5" t="n">
        <x:v>9161</x:v>
      </x:c>
    </x:row>
    <x:row r="9090">
      <x:c r="A9090" s="1" t="str">
        <x:v>SL-009070</x:v>
      </x:c>
      <x:c r="B9090" s="8" t="d">
        <x:v>2026-06-03T00:00:00.000Z</x:v>
      </x:c>
      <x:c r="C9090" s="1" t="str">
        <x:v>P10</x:v>
      </x:c>
      <x:c r="D9090" s="1" t="str">
        <x:v>R4</x:v>
      </x:c>
      <x:c r="E9090" s="5" t="n">
        <x:v>7</x:v>
      </x:c>
      <x:c r="F9090" s="5" t="n">
        <x:v>9162</x:v>
      </x:c>
    </x:row>
    <x:row r="9091">
      <x:c r="A9091" s="1" t="str">
        <x:v>SL-009071</x:v>
      </x:c>
      <x:c r="B9091" s="8" t="d">
        <x:v>2026-06-03T00:00:00.000Z</x:v>
      </x:c>
      <x:c r="C9091" s="1" t="str">
        <x:v>P21</x:v>
      </x:c>
      <x:c r="D9091" s="1" t="str">
        <x:v>R3</x:v>
      </x:c>
      <x:c r="E9091" s="5" t="n">
        <x:v>2</x:v>
      </x:c>
      <x:c r="F9091" s="5" t="n">
        <x:v>9163</x:v>
      </x:c>
    </x:row>
    <x:row r="9092">
      <x:c r="A9092" s="1" t="str">
        <x:v>SL-009072</x:v>
      </x:c>
      <x:c r="B9092" s="8" t="d">
        <x:v>2026-06-03T00:00:00.000Z</x:v>
      </x:c>
      <x:c r="C9092" s="1" t="str">
        <x:v>P03</x:v>
      </x:c>
      <x:c r="D9092" s="1" t="str">
        <x:v>R2</x:v>
      </x:c>
      <x:c r="E9092" s="5" t="n">
        <x:v>6</x:v>
      </x:c>
      <x:c r="F9092" s="5" t="n">
        <x:v>9164</x:v>
      </x:c>
    </x:row>
    <x:row r="9093">
      <x:c r="A9093" s="1" t="str">
        <x:v>SL-009073</x:v>
      </x:c>
      <x:c r="B9093" s="8" t="d">
        <x:v>2026-06-03T00:00:00.000Z</x:v>
      </x:c>
      <x:c r="C9093" s="1" t="str">
        <x:v>P22</x:v>
      </x:c>
      <x:c r="D9093" s="1" t="str">
        <x:v>R1</x:v>
      </x:c>
      <x:c r="E9093" s="5" t="n">
        <x:v>3</x:v>
      </x:c>
      <x:c r="F9093" s="5" t="n">
        <x:v>9165</x:v>
      </x:c>
    </x:row>
    <x:row r="9094">
      <x:c r="A9094" s="1" t="str">
        <x:v>SL-009074</x:v>
      </x:c>
      <x:c r="B9094" s="8" t="d">
        <x:v>2026-06-03T00:00:00.000Z</x:v>
      </x:c>
      <x:c r="C9094" s="1" t="str">
        <x:v>P02</x:v>
      </x:c>
      <x:c r="D9094" s="1" t="str">
        <x:v>R2</x:v>
      </x:c>
      <x:c r="E9094" s="5" t="n">
        <x:v>1</x:v>
      </x:c>
      <x:c r="F9094" s="5" t="n">
        <x:v>9166</x:v>
      </x:c>
    </x:row>
    <x:row r="9095">
      <x:c r="A9095" s="1" t="str">
        <x:v>SL-009075</x:v>
      </x:c>
      <x:c r="B9095" s="8" t="d">
        <x:v>2026-06-03T00:00:00.000Z</x:v>
      </x:c>
      <x:c r="C9095" s="1" t="str">
        <x:v>P19</x:v>
      </x:c>
      <x:c r="D9095" s="1" t="str">
        <x:v>R1</x:v>
      </x:c>
      <x:c r="E9095" s="5" t="n">
        <x:v>1</x:v>
      </x:c>
      <x:c r="F9095" s="5" t="n">
        <x:v>9167</x:v>
      </x:c>
    </x:row>
    <x:row r="9096">
      <x:c r="A9096" s="1" t="str">
        <x:v>SL-009076</x:v>
      </x:c>
      <x:c r="B9096" s="8" t="d">
        <x:v>2026-06-03T00:00:00.000Z</x:v>
      </x:c>
      <x:c r="C9096" s="1" t="str">
        <x:v>P23</x:v>
      </x:c>
      <x:c r="D9096" s="1" t="str">
        <x:v>R2</x:v>
      </x:c>
      <x:c r="E9096" s="5" t="n">
        <x:v>2</x:v>
      </x:c>
      <x:c r="F9096" s="5" t="n">
        <x:v>9168</x:v>
      </x:c>
    </x:row>
    <x:row r="9097">
      <x:c r="A9097" s="1" t="str">
        <x:v>SL-009077</x:v>
      </x:c>
      <x:c r="B9097" s="8" t="d">
        <x:v>2026-06-03T00:00:00.000Z</x:v>
      </x:c>
      <x:c r="C9097" s="1" t="str">
        <x:v>P14</x:v>
      </x:c>
      <x:c r="D9097" s="1" t="str">
        <x:v>R3</x:v>
      </x:c>
      <x:c r="E9097" s="5" t="n">
        <x:v>2</x:v>
      </x:c>
      <x:c r="F9097" s="5" t="n">
        <x:v>9169</x:v>
      </x:c>
    </x:row>
    <x:row r="9098">
      <x:c r="A9098" s="1" t="str">
        <x:v>SL-009078</x:v>
      </x:c>
      <x:c r="B9098" s="8" t="d">
        <x:v>2026-06-03T00:00:00.000Z</x:v>
      </x:c>
      <x:c r="C9098" s="1" t="str">
        <x:v>P10</x:v>
      </x:c>
      <x:c r="D9098" s="1" t="str">
        <x:v>R1</x:v>
      </x:c>
      <x:c r="E9098" s="5" t="n">
        <x:v>3</x:v>
      </x:c>
      <x:c r="F9098" s="5" t="n">
        <x:v>9170</x:v>
      </x:c>
    </x:row>
    <x:row r="9099">
      <x:c r="A9099" s="1" t="str">
        <x:v>SL-009079</x:v>
      </x:c>
      <x:c r="B9099" s="8" t="d">
        <x:v>2026-06-03T00:00:00.000Z</x:v>
      </x:c>
      <x:c r="C9099" s="1" t="str">
        <x:v>P09</x:v>
      </x:c>
      <x:c r="D9099" s="1" t="str">
        <x:v>R1</x:v>
      </x:c>
      <x:c r="E9099" s="5" t="n">
        <x:v>3</x:v>
      </x:c>
      <x:c r="F9099" s="5" t="n">
        <x:v>9171</x:v>
      </x:c>
    </x:row>
    <x:row r="9100">
      <x:c r="A9100" s="1" t="str">
        <x:v>SL-009080</x:v>
      </x:c>
      <x:c r="B9100" s="8" t="d">
        <x:v>2026-06-03T00:00:00.000Z</x:v>
      </x:c>
      <x:c r="C9100" s="1" t="str">
        <x:v>P18</x:v>
      </x:c>
      <x:c r="D9100" s="1" t="str">
        <x:v>R1</x:v>
      </x:c>
      <x:c r="E9100" s="5" t="n">
        <x:v>5</x:v>
      </x:c>
      <x:c r="F9100" s="5" t="n">
        <x:v>9172</x:v>
      </x:c>
    </x:row>
    <x:row r="9101">
      <x:c r="A9101" s="1" t="str">
        <x:v>SL-009081</x:v>
      </x:c>
      <x:c r="B9101" s="8" t="d">
        <x:v>2026-06-03T00:00:00.000Z</x:v>
      </x:c>
      <x:c r="C9101" s="1" t="str">
        <x:v>P22</x:v>
      </x:c>
      <x:c r="D9101" s="1" t="str">
        <x:v>R2</x:v>
      </x:c>
      <x:c r="E9101" s="5" t="n">
        <x:v>1</x:v>
      </x:c>
      <x:c r="F9101" s="5" t="n">
        <x:v>9173</x:v>
      </x:c>
    </x:row>
    <x:row r="9102">
      <x:c r="A9102" s="1" t="str">
        <x:v>SL-009082</x:v>
      </x:c>
      <x:c r="B9102" s="8" t="d">
        <x:v>2026-06-03T00:00:00.000Z</x:v>
      </x:c>
      <x:c r="C9102" s="1" t="str">
        <x:v>P11</x:v>
      </x:c>
      <x:c r="D9102" s="1" t="str">
        <x:v>R4</x:v>
      </x:c>
      <x:c r="E9102" s="5" t="n">
        <x:v>1</x:v>
      </x:c>
      <x:c r="F9102" s="5" t="n">
        <x:v>9174</x:v>
      </x:c>
    </x:row>
    <x:row r="9103">
      <x:c r="A9103" s="1" t="str">
        <x:v>SL-009083</x:v>
      </x:c>
      <x:c r="B9103" s="8" t="d">
        <x:v>2026-06-03T00:00:00.000Z</x:v>
      </x:c>
      <x:c r="C9103" s="1" t="str">
        <x:v>P23</x:v>
      </x:c>
      <x:c r="D9103" s="1" t="str">
        <x:v>R1</x:v>
      </x:c>
      <x:c r="E9103" s="5" t="n">
        <x:v>8</x:v>
      </x:c>
      <x:c r="F9103" s="5" t="n">
        <x:v>9175</x:v>
      </x:c>
    </x:row>
    <x:row r="9104">
      <x:c r="A9104" s="1" t="str">
        <x:v>SL-009084</x:v>
      </x:c>
      <x:c r="B9104" s="8" t="d">
        <x:v>2026-06-03T00:00:00.000Z</x:v>
      </x:c>
      <x:c r="C9104" s="1" t="str">
        <x:v>P11</x:v>
      </x:c>
      <x:c r="D9104" s="1" t="str">
        <x:v>R4</x:v>
      </x:c>
      <x:c r="E9104" s="5" t="n">
        <x:v>3</x:v>
      </x:c>
      <x:c r="F9104" s="5" t="n">
        <x:v>9176</x:v>
      </x:c>
    </x:row>
    <x:row r="9105">
      <x:c r="A9105" s="1" t="str">
        <x:v>SL-009085</x:v>
      </x:c>
      <x:c r="B9105" s="8" t="d">
        <x:v>2026-06-03T00:00:00.000Z</x:v>
      </x:c>
      <x:c r="C9105" s="1" t="str">
        <x:v>P06</x:v>
      </x:c>
      <x:c r="D9105" s="1" t="str">
        <x:v>R2</x:v>
      </x:c>
      <x:c r="E9105" s="5" t="n">
        <x:v>3</x:v>
      </x:c>
      <x:c r="F9105" s="5" t="n">
        <x:v>9177</x:v>
      </x:c>
    </x:row>
    <x:row r="9106">
      <x:c r="A9106" s="1" t="str">
        <x:v>SL-009086</x:v>
      </x:c>
      <x:c r="B9106" s="8" t="d">
        <x:v>2026-06-03T00:00:00.000Z</x:v>
      </x:c>
      <x:c r="C9106" s="1" t="str">
        <x:v>P19</x:v>
      </x:c>
      <x:c r="D9106" s="1" t="str">
        <x:v>R4</x:v>
      </x:c>
      <x:c r="E9106" s="5" t="n">
        <x:v>2</x:v>
      </x:c>
      <x:c r="F9106" s="5" t="n">
        <x:v>9178</x:v>
      </x:c>
    </x:row>
    <x:row r="9107">
      <x:c r="A9107" s="1" t="str">
        <x:v>SL-009087</x:v>
      </x:c>
      <x:c r="B9107" s="8" t="d">
        <x:v>2026-06-03T00:00:00.000Z</x:v>
      </x:c>
      <x:c r="C9107" s="1" t="str">
        <x:v>P23</x:v>
      </x:c>
      <x:c r="D9107" s="1" t="str">
        <x:v>R1</x:v>
      </x:c>
      <x:c r="E9107" s="5" t="n">
        <x:v>2</x:v>
      </x:c>
      <x:c r="F9107" s="5" t="n">
        <x:v>9179</x:v>
      </x:c>
    </x:row>
    <x:row r="9108">
      <x:c r="A9108" s="1" t="str">
        <x:v>SL-009088</x:v>
      </x:c>
      <x:c r="B9108" s="8" t="d">
        <x:v>2026-06-03T00:00:00.000Z</x:v>
      </x:c>
      <x:c r="C9108" s="1" t="str">
        <x:v>P05</x:v>
      </x:c>
      <x:c r="D9108" s="1" t="str">
        <x:v>R1</x:v>
      </x:c>
      <x:c r="E9108" s="5" t="n">
        <x:v>3</x:v>
      </x:c>
      <x:c r="F9108" s="5" t="n">
        <x:v>9180</x:v>
      </x:c>
    </x:row>
    <x:row r="9109">
      <x:c r="A9109" s="1" t="str">
        <x:v>SL-009089</x:v>
      </x:c>
      <x:c r="B9109" s="8" t="d">
        <x:v>2026-06-03T00:00:00.000Z</x:v>
      </x:c>
      <x:c r="C9109" s="1" t="str">
        <x:v>P10</x:v>
      </x:c>
      <x:c r="D9109" s="1" t="str">
        <x:v>R4</x:v>
      </x:c>
      <x:c r="E9109" s="5" t="n">
        <x:v>1</x:v>
      </x:c>
      <x:c r="F9109" s="5" t="n">
        <x:v>9181</x:v>
      </x:c>
    </x:row>
    <x:row r="9110">
      <x:c r="A9110" s="1" t="str">
        <x:v>SL-009090</x:v>
      </x:c>
      <x:c r="B9110" s="8" t="d">
        <x:v>2026-06-03T00:00:00.000Z</x:v>
      </x:c>
      <x:c r="C9110" s="1" t="str">
        <x:v>P14</x:v>
      </x:c>
      <x:c r="D9110" s="1" t="str">
        <x:v>R3</x:v>
      </x:c>
      <x:c r="E9110" s="5" t="n">
        <x:v>1</x:v>
      </x:c>
      <x:c r="F9110" s="5" t="n">
        <x:v>9182</x:v>
      </x:c>
    </x:row>
    <x:row r="9111">
      <x:c r="A9111" s="1" t="str">
        <x:v>SL-009091</x:v>
      </x:c>
      <x:c r="B9111" s="8" t="d">
        <x:v>2026-06-03T00:00:00.000Z</x:v>
      </x:c>
      <x:c r="C9111" s="1" t="str">
        <x:v>P06</x:v>
      </x:c>
      <x:c r="D9111" s="1" t="str">
        <x:v>R3</x:v>
      </x:c>
      <x:c r="E9111" s="5" t="n">
        <x:v>2</x:v>
      </x:c>
      <x:c r="F9111" s="5" t="n">
        <x:v>9183</x:v>
      </x:c>
    </x:row>
    <x:row r="9112">
      <x:c r="A9112" s="1" t="str">
        <x:v>SL-009092</x:v>
      </x:c>
      <x:c r="B9112" s="8" t="d">
        <x:v>2026-06-03T00:00:00.000Z</x:v>
      </x:c>
      <x:c r="C9112" s="1" t="str">
        <x:v>P12</x:v>
      </x:c>
      <x:c r="D9112" s="1" t="str">
        <x:v>R2</x:v>
      </x:c>
      <x:c r="E9112" s="5" t="n">
        <x:v>2</x:v>
      </x:c>
      <x:c r="F9112" s="5" t="n">
        <x:v>9184</x:v>
      </x:c>
    </x:row>
    <x:row r="9113">
      <x:c r="A9113" s="1" t="str">
        <x:v>SL-009093</x:v>
      </x:c>
      <x:c r="B9113" s="8" t="d">
        <x:v>2026-06-03T00:00:00.000Z</x:v>
      </x:c>
      <x:c r="C9113" s="1" t="str">
        <x:v>P01</x:v>
      </x:c>
      <x:c r="D9113" s="1" t="str">
        <x:v>R1</x:v>
      </x:c>
      <x:c r="E9113" s="5" t="n">
        <x:v>5</x:v>
      </x:c>
      <x:c r="F9113" s="5" t="n">
        <x:v>9185</x:v>
      </x:c>
    </x:row>
    <x:row r="9114">
      <x:c r="A9114" s="1" t="str">
        <x:v>SL-009094</x:v>
      </x:c>
      <x:c r="B9114" s="8" t="d">
        <x:v>2026-06-03T00:00:00.000Z</x:v>
      </x:c>
      <x:c r="C9114" s="1" t="str">
        <x:v>P06</x:v>
      </x:c>
      <x:c r="D9114" s="1" t="str">
        <x:v>R3</x:v>
      </x:c>
      <x:c r="E9114" s="5" t="n">
        <x:v>2</x:v>
      </x:c>
      <x:c r="F9114" s="5" t="n">
        <x:v>9186</x:v>
      </x:c>
    </x:row>
    <x:row r="9115">
      <x:c r="A9115" s="1" t="str">
        <x:v>SL-009095</x:v>
      </x:c>
      <x:c r="B9115" s="8" t="d">
        <x:v>2026-06-03T00:00:00.000Z</x:v>
      </x:c>
      <x:c r="C9115" s="1" t="str">
        <x:v>P02</x:v>
      </x:c>
      <x:c r="D9115" s="1" t="str">
        <x:v>R4</x:v>
      </x:c>
      <x:c r="E9115" s="5" t="n">
        <x:v>3</x:v>
      </x:c>
      <x:c r="F9115" s="5" t="n">
        <x:v>9187</x:v>
      </x:c>
    </x:row>
    <x:row r="9116">
      <x:c r="A9116" s="1" t="str">
        <x:v>SL-009096</x:v>
      </x:c>
      <x:c r="B9116" s="8" t="d">
        <x:v>2026-06-03T00:00:00.000Z</x:v>
      </x:c>
      <x:c r="C9116" s="1" t="str">
        <x:v>P19</x:v>
      </x:c>
      <x:c r="D9116" s="1" t="str">
        <x:v>R2</x:v>
      </x:c>
      <x:c r="E9116" s="5" t="n">
        <x:v>1</x:v>
      </x:c>
      <x:c r="F9116" s="5" t="n">
        <x:v>9188</x:v>
      </x:c>
    </x:row>
    <x:row r="9117">
      <x:c r="A9117" s="1" t="str">
        <x:v>SL-009097</x:v>
      </x:c>
      <x:c r="B9117" s="8" t="d">
        <x:v>2026-06-03T00:00:00.000Z</x:v>
      </x:c>
      <x:c r="C9117" s="1" t="str">
        <x:v>P13</x:v>
      </x:c>
      <x:c r="D9117" s="1" t="str">
        <x:v>R2</x:v>
      </x:c>
      <x:c r="E9117" s="5" t="n">
        <x:v>1</x:v>
      </x:c>
      <x:c r="F9117" s="5" t="n">
        <x:v>9189</x:v>
      </x:c>
    </x:row>
    <x:row r="9118">
      <x:c r="A9118" s="1" t="str">
        <x:v>SL-009098</x:v>
      </x:c>
      <x:c r="B9118" s="8" t="d">
        <x:v>2026-06-03T00:00:00.000Z</x:v>
      </x:c>
      <x:c r="C9118" s="1" t="str">
        <x:v>P12</x:v>
      </x:c>
      <x:c r="D9118" s="1" t="str">
        <x:v>R2</x:v>
      </x:c>
      <x:c r="E9118" s="5" t="n">
        <x:v>5</x:v>
      </x:c>
      <x:c r="F9118" s="5" t="n">
        <x:v>9190</x:v>
      </x:c>
    </x:row>
    <x:row r="9119">
      <x:c r="A9119" s="1" t="str">
        <x:v>SL-009099</x:v>
      </x:c>
      <x:c r="B9119" s="8" t="d">
        <x:v>2026-06-03T00:00:00.000Z</x:v>
      </x:c>
      <x:c r="C9119" s="1" t="str">
        <x:v>P15</x:v>
      </x:c>
      <x:c r="D9119" s="1" t="str">
        <x:v>R1</x:v>
      </x:c>
      <x:c r="E9119" s="5" t="n">
        <x:v>3</x:v>
      </x:c>
      <x:c r="F9119" s="5" t="n">
        <x:v>9191</x:v>
      </x:c>
    </x:row>
    <x:row r="9120">
      <x:c r="A9120" s="1" t="str">
        <x:v>SL-009100</x:v>
      </x:c>
      <x:c r="B9120" s="8" t="d">
        <x:v>2026-06-03T00:00:00.000Z</x:v>
      </x:c>
      <x:c r="C9120" s="1" t="str">
        <x:v>P10</x:v>
      </x:c>
      <x:c r="D9120" s="1" t="str">
        <x:v>R3</x:v>
      </x:c>
      <x:c r="E9120" s="5" t="n">
        <x:v>3</x:v>
      </x:c>
      <x:c r="F9120" s="5" t="n">
        <x:v>9192</x:v>
      </x:c>
    </x:row>
    <x:row r="9121">
      <x:c r="A9121" s="1" t="str">
        <x:v>SL-009101</x:v>
      </x:c>
      <x:c r="B9121" s="8" t="d">
        <x:v>2026-06-03T00:00:00.000Z</x:v>
      </x:c>
      <x:c r="C9121" s="1" t="str">
        <x:v>P08</x:v>
      </x:c>
      <x:c r="D9121" s="1" t="str">
        <x:v>R3</x:v>
      </x:c>
      <x:c r="E9121" s="5" t="n">
        <x:v>6</x:v>
      </x:c>
      <x:c r="F9121" s="5" t="n">
        <x:v>9193</x:v>
      </x:c>
    </x:row>
    <x:row r="9122">
      <x:c r="A9122" s="1" t="str">
        <x:v>SL-009102</x:v>
      </x:c>
      <x:c r="B9122" s="8" t="d">
        <x:v>2026-06-03T00:00:00.000Z</x:v>
      </x:c>
      <x:c r="C9122" s="1" t="str">
        <x:v>P08</x:v>
      </x:c>
      <x:c r="D9122" s="1" t="str">
        <x:v>R1</x:v>
      </x:c>
      <x:c r="E9122" s="5" t="n">
        <x:v>5</x:v>
      </x:c>
      <x:c r="F9122" s="5" t="n">
        <x:v>9194</x:v>
      </x:c>
    </x:row>
    <x:row r="9123">
      <x:c r="A9123" s="1" t="str">
        <x:v>SL-009103</x:v>
      </x:c>
      <x:c r="B9123" s="8" t="d">
        <x:v>2026-06-03T00:00:00.000Z</x:v>
      </x:c>
      <x:c r="C9123" s="1" t="str">
        <x:v>P05</x:v>
      </x:c>
      <x:c r="D9123" s="1" t="str">
        <x:v>R1</x:v>
      </x:c>
      <x:c r="E9123" s="5" t="n">
        <x:v>1</x:v>
      </x:c>
      <x:c r="F9123" s="5" t="n">
        <x:v>9195</x:v>
      </x:c>
    </x:row>
    <x:row r="9124">
      <x:c r="A9124" s="1" t="str">
        <x:v>SL-009104</x:v>
      </x:c>
      <x:c r="B9124" s="8" t="d">
        <x:v>2026-06-03T00:00:00.000Z</x:v>
      </x:c>
      <x:c r="C9124" s="1" t="str">
        <x:v>P14</x:v>
      </x:c>
      <x:c r="D9124" s="1" t="str">
        <x:v>R2</x:v>
      </x:c>
      <x:c r="E9124" s="5" t="n">
        <x:v>2</x:v>
      </x:c>
      <x:c r="F9124" s="5" t="n">
        <x:v>9196</x:v>
      </x:c>
    </x:row>
    <x:row r="9125">
      <x:c r="A9125" s="1" t="str">
        <x:v>SL-009105</x:v>
      </x:c>
      <x:c r="B9125" s="8" t="d">
        <x:v>2026-06-03T00:00:00.000Z</x:v>
      </x:c>
      <x:c r="C9125" s="1" t="str">
        <x:v>P06</x:v>
      </x:c>
      <x:c r="D9125" s="1" t="str">
        <x:v>R1</x:v>
      </x:c>
      <x:c r="E9125" s="5" t="n">
        <x:v>1</x:v>
      </x:c>
      <x:c r="F9125" s="5" t="n">
        <x:v>9197</x:v>
      </x:c>
    </x:row>
    <x:row r="9126">
      <x:c r="A9126" s="1" t="str">
        <x:v>SL-009106</x:v>
      </x:c>
      <x:c r="B9126" s="8" t="d">
        <x:v>2026-06-03T00:00:00.000Z</x:v>
      </x:c>
      <x:c r="C9126" s="1" t="str">
        <x:v>P15</x:v>
      </x:c>
      <x:c r="D9126" s="1" t="str">
        <x:v>R3</x:v>
      </x:c>
      <x:c r="E9126" s="5" t="n">
        <x:v>1</x:v>
      </x:c>
      <x:c r="F9126" s="5" t="n">
        <x:v>9198</x:v>
      </x:c>
    </x:row>
    <x:row r="9127">
      <x:c r="A9127" s="1" t="str">
        <x:v>SL-009107</x:v>
      </x:c>
      <x:c r="B9127" s="8" t="d">
        <x:v>2026-06-03T00:00:00.000Z</x:v>
      </x:c>
      <x:c r="C9127" s="1" t="str">
        <x:v>P14</x:v>
      </x:c>
      <x:c r="D9127" s="1" t="str">
        <x:v>R2</x:v>
      </x:c>
      <x:c r="E9127" s="5" t="n">
        <x:v>1</x:v>
      </x:c>
      <x:c r="F9127" s="5" t="n">
        <x:v>9199</x:v>
      </x:c>
    </x:row>
    <x:row r="9128">
      <x:c r="A9128" s="1" t="str">
        <x:v>SL-009108</x:v>
      </x:c>
      <x:c r="B9128" s="8" t="d">
        <x:v>2026-06-03T00:00:00.000Z</x:v>
      </x:c>
      <x:c r="C9128" s="1" t="str">
        <x:v>P15</x:v>
      </x:c>
      <x:c r="D9128" s="1" t="str">
        <x:v>R3</x:v>
      </x:c>
      <x:c r="E9128" s="5" t="n">
        <x:v>4</x:v>
      </x:c>
      <x:c r="F9128" s="5" t="n">
        <x:v>9200</x:v>
      </x:c>
    </x:row>
    <x:row r="9129">
      <x:c r="A9129" s="1" t="str">
        <x:v>SL-009109</x:v>
      </x:c>
      <x:c r="B9129" s="8" t="d">
        <x:v>2026-06-03T00:00:00.000Z</x:v>
      </x:c>
      <x:c r="C9129" s="1" t="str">
        <x:v>P18</x:v>
      </x:c>
      <x:c r="D9129" s="1" t="str">
        <x:v>R1</x:v>
      </x:c>
      <x:c r="E9129" s="5" t="n">
        <x:v>1</x:v>
      </x:c>
      <x:c r="F9129" s="5" t="n">
        <x:v>9201</x:v>
      </x:c>
    </x:row>
    <x:row r="9130">
      <x:c r="A9130" s="1" t="str">
        <x:v>SL-009110</x:v>
      </x:c>
      <x:c r="B9130" s="8" t="d">
        <x:v>2026-06-03T00:00:00.000Z</x:v>
      </x:c>
      <x:c r="C9130" s="1" t="str">
        <x:v>P22</x:v>
      </x:c>
      <x:c r="D9130" s="1" t="str">
        <x:v>R4</x:v>
      </x:c>
      <x:c r="E9130" s="5" t="n">
        <x:v>1</x:v>
      </x:c>
      <x:c r="F9130" s="5" t="n">
        <x:v>9202</x:v>
      </x:c>
    </x:row>
    <x:row r="9131">
      <x:c r="A9131" s="1" t="str">
        <x:v>SL-009111</x:v>
      </x:c>
      <x:c r="B9131" s="8" t="d">
        <x:v>2026-06-03T00:00:00.000Z</x:v>
      </x:c>
      <x:c r="C9131" s="1" t="str">
        <x:v>P19</x:v>
      </x:c>
      <x:c r="D9131" s="1" t="str">
        <x:v>R1</x:v>
      </x:c>
      <x:c r="E9131" s="5" t="n">
        <x:v>3</x:v>
      </x:c>
      <x:c r="F9131" s="5" t="n">
        <x:v>9203</x:v>
      </x:c>
    </x:row>
    <x:row r="9132">
      <x:c r="A9132" s="1" t="str">
        <x:v>SL-009112</x:v>
      </x:c>
      <x:c r="B9132" s="8" t="d">
        <x:v>2026-06-03T00:00:00.000Z</x:v>
      </x:c>
      <x:c r="C9132" s="1" t="str">
        <x:v>P05</x:v>
      </x:c>
      <x:c r="D9132" s="1" t="str">
        <x:v>R3</x:v>
      </x:c>
      <x:c r="E9132" s="5" t="n">
        <x:v>1</x:v>
      </x:c>
      <x:c r="F9132" s="5" t="n">
        <x:v>9204</x:v>
      </x:c>
    </x:row>
    <x:row r="9133">
      <x:c r="A9133" s="1" t="str">
        <x:v>SL-009113</x:v>
      </x:c>
      <x:c r="B9133" s="8" t="d">
        <x:v>2026-06-03T00:00:00.000Z</x:v>
      </x:c>
      <x:c r="C9133" s="1" t="str">
        <x:v>P21</x:v>
      </x:c>
      <x:c r="D9133" s="1" t="str">
        <x:v>R2</x:v>
      </x:c>
      <x:c r="E9133" s="5" t="n">
        <x:v>1</x:v>
      </x:c>
      <x:c r="F9133" s="5" t="n">
        <x:v>9205</x:v>
      </x:c>
    </x:row>
    <x:row r="9134">
      <x:c r="A9134" s="1" t="str">
        <x:v>SL-009114</x:v>
      </x:c>
      <x:c r="B9134" s="8" t="d">
        <x:v>2026-06-03T00:00:00.000Z</x:v>
      </x:c>
      <x:c r="C9134" s="1" t="str">
        <x:v>P19</x:v>
      </x:c>
      <x:c r="D9134" s="1" t="str">
        <x:v>R1</x:v>
      </x:c>
      <x:c r="E9134" s="5" t="n">
        <x:v>2</x:v>
      </x:c>
      <x:c r="F9134" s="5" t="n">
        <x:v>9206</x:v>
      </x:c>
    </x:row>
    <x:row r="9135">
      <x:c r="A9135" s="1" t="str">
        <x:v>SL-009115</x:v>
      </x:c>
      <x:c r="B9135" s="8" t="d">
        <x:v>2026-06-03T00:00:00.000Z</x:v>
      </x:c>
      <x:c r="C9135" s="1" t="str">
        <x:v>P14</x:v>
      </x:c>
      <x:c r="D9135" s="1" t="str">
        <x:v>R2</x:v>
      </x:c>
      <x:c r="E9135" s="5" t="n">
        <x:v>2</x:v>
      </x:c>
      <x:c r="F9135" s="5" t="n">
        <x:v>9207</x:v>
      </x:c>
    </x:row>
    <x:row r="9136">
      <x:c r="A9136" s="1" t="str">
        <x:v>SL-009116</x:v>
      </x:c>
      <x:c r="B9136" s="8" t="d">
        <x:v>2026-06-03T00:00:00.000Z</x:v>
      </x:c>
      <x:c r="C9136" s="1" t="str">
        <x:v>P04</x:v>
      </x:c>
      <x:c r="D9136" s="1" t="str">
        <x:v>R1</x:v>
      </x:c>
      <x:c r="E9136" s="5" t="n">
        <x:v>5</x:v>
      </x:c>
      <x:c r="F9136" s="5" t="n">
        <x:v>9208</x:v>
      </x:c>
    </x:row>
    <x:row r="9137">
      <x:c r="A9137" s="1" t="str">
        <x:v>SL-009117</x:v>
      </x:c>
      <x:c r="B9137" s="8" t="d">
        <x:v>2026-06-03T00:00:00.000Z</x:v>
      </x:c>
      <x:c r="C9137" s="1" t="str">
        <x:v>P14</x:v>
      </x:c>
      <x:c r="D9137" s="1" t="str">
        <x:v>R1</x:v>
      </x:c>
      <x:c r="E9137" s="5" t="n">
        <x:v>3</x:v>
      </x:c>
      <x:c r="F9137" s="5" t="n">
        <x:v>9209</x:v>
      </x:c>
    </x:row>
    <x:row r="9138">
      <x:c r="A9138" s="1" t="str">
        <x:v>SL-009118</x:v>
      </x:c>
      <x:c r="B9138" s="8" t="d">
        <x:v>2026-06-03T00:00:00.000Z</x:v>
      </x:c>
      <x:c r="C9138" s="1" t="str">
        <x:v>P08</x:v>
      </x:c>
      <x:c r="D9138" s="1" t="str">
        <x:v>R3</x:v>
      </x:c>
      <x:c r="E9138" s="5" t="n">
        <x:v>3</x:v>
      </x:c>
      <x:c r="F9138" s="5" t="n">
        <x:v>9210</x:v>
      </x:c>
    </x:row>
    <x:row r="9139">
      <x:c r="A9139" s="1" t="str">
        <x:v>SL-009119</x:v>
      </x:c>
      <x:c r="B9139" s="8" t="d">
        <x:v>2026-06-03T00:00:00.000Z</x:v>
      </x:c>
      <x:c r="C9139" s="1" t="str">
        <x:v>P22</x:v>
      </x:c>
      <x:c r="D9139" s="1" t="str">
        <x:v>R1</x:v>
      </x:c>
      <x:c r="E9139" s="5" t="n">
        <x:v>6</x:v>
      </x:c>
      <x:c r="F9139" s="5" t="n">
        <x:v>9211</x:v>
      </x:c>
    </x:row>
    <x:row r="9140">
      <x:c r="A9140" s="1" t="str">
        <x:v>SL-009120</x:v>
      </x:c>
      <x:c r="B9140" s="8" t="d">
        <x:v>2026-06-03T00:00:00.000Z</x:v>
      </x:c>
      <x:c r="C9140" s="1" t="str">
        <x:v>P02</x:v>
      </x:c>
      <x:c r="D9140" s="1" t="str">
        <x:v>R4</x:v>
      </x:c>
      <x:c r="E9140" s="5" t="n">
        <x:v>3</x:v>
      </x:c>
      <x:c r="F9140" s="5" t="n">
        <x:v>9212</x:v>
      </x:c>
    </x:row>
    <x:row r="9141">
      <x:c r="A9141" s="1" t="str">
        <x:v>SL-009121</x:v>
      </x:c>
      <x:c r="B9141" s="8" t="d">
        <x:v>2026-06-03T00:00:00.000Z</x:v>
      </x:c>
      <x:c r="C9141" s="1" t="str">
        <x:v>P11</x:v>
      </x:c>
      <x:c r="D9141" s="1" t="str">
        <x:v>R4</x:v>
      </x:c>
      <x:c r="E9141" s="5" t="n">
        <x:v>2</x:v>
      </x:c>
      <x:c r="F9141" s="5" t="n">
        <x:v>9213</x:v>
      </x:c>
    </x:row>
    <x:row r="9142">
      <x:c r="A9142" s="1" t="str">
        <x:v>SL-009122</x:v>
      </x:c>
      <x:c r="B9142" s="8" t="d">
        <x:v>2026-06-03T00:00:00.000Z</x:v>
      </x:c>
      <x:c r="C9142" s="1" t="str">
        <x:v>P18</x:v>
      </x:c>
      <x:c r="D9142" s="1" t="str">
        <x:v>R4</x:v>
      </x:c>
      <x:c r="E9142" s="5" t="n">
        <x:v>4</x:v>
      </x:c>
      <x:c r="F9142" s="5" t="n">
        <x:v>9214</x:v>
      </x:c>
    </x:row>
    <x:row r="9143">
      <x:c r="A9143" s="1" t="str">
        <x:v>SL-009123</x:v>
      </x:c>
      <x:c r="B9143" s="8" t="d">
        <x:v>2026-06-03T00:00:00.000Z</x:v>
      </x:c>
      <x:c r="C9143" s="1" t="str">
        <x:v>P19</x:v>
      </x:c>
      <x:c r="D9143" s="1" t="str">
        <x:v>R2</x:v>
      </x:c>
      <x:c r="E9143" s="5" t="n">
        <x:v>1</x:v>
      </x:c>
      <x:c r="F9143" s="5" t="n">
        <x:v>9215</x:v>
      </x:c>
    </x:row>
    <x:row r="9144">
      <x:c r="A9144" s="1" t="str">
        <x:v>SL-009124</x:v>
      </x:c>
      <x:c r="B9144" s="8" t="d">
        <x:v>2026-06-03T00:00:00.000Z</x:v>
      </x:c>
      <x:c r="C9144" s="1" t="str">
        <x:v>P13</x:v>
      </x:c>
      <x:c r="D9144" s="1" t="str">
        <x:v>R1</x:v>
      </x:c>
      <x:c r="E9144" s="5" t="n">
        <x:v>1</x:v>
      </x:c>
      <x:c r="F9144" s="5" t="n">
        <x:v>9216</x:v>
      </x:c>
    </x:row>
    <x:row r="9145">
      <x:c r="A9145" s="1" t="str">
        <x:v>SL-009125</x:v>
      </x:c>
      <x:c r="B9145" s="8" t="d">
        <x:v>2026-06-03T00:00:00.000Z</x:v>
      </x:c>
      <x:c r="C9145" s="1" t="str">
        <x:v>P03</x:v>
      </x:c>
      <x:c r="D9145" s="1" t="str">
        <x:v>R3</x:v>
      </x:c>
      <x:c r="E9145" s="5" t="n">
        <x:v>3</x:v>
      </x:c>
      <x:c r="F9145" s="5" t="n">
        <x:v>9217</x:v>
      </x:c>
    </x:row>
    <x:row r="9146">
      <x:c r="A9146" s="1" t="str">
        <x:v>SL-009126</x:v>
      </x:c>
      <x:c r="B9146" s="8" t="d">
        <x:v>2026-06-03T00:00:00.000Z</x:v>
      </x:c>
      <x:c r="C9146" s="1" t="str">
        <x:v>P13</x:v>
      </x:c>
      <x:c r="D9146" s="1" t="str">
        <x:v>R1</x:v>
      </x:c>
      <x:c r="E9146" s="5" t="n">
        <x:v>8</x:v>
      </x:c>
      <x:c r="F9146" s="5" t="n">
        <x:v>9218</x:v>
      </x:c>
    </x:row>
    <x:row r="9147">
      <x:c r="A9147" s="1" t="str">
        <x:v>SL-009127</x:v>
      </x:c>
      <x:c r="B9147" s="8" t="d">
        <x:v>2026-06-03T00:00:00.000Z</x:v>
      </x:c>
      <x:c r="C9147" s="1" t="str">
        <x:v>P15</x:v>
      </x:c>
      <x:c r="D9147" s="1" t="str">
        <x:v>R1</x:v>
      </x:c>
      <x:c r="E9147" s="5" t="n">
        <x:v>7</x:v>
      </x:c>
      <x:c r="F9147" s="5" t="n">
        <x:v>9219</x:v>
      </x:c>
    </x:row>
    <x:row r="9148">
      <x:c r="A9148" s="1" t="str">
        <x:v>SL-009128</x:v>
      </x:c>
      <x:c r="B9148" s="8" t="d">
        <x:v>2026-06-03T00:00:00.000Z</x:v>
      </x:c>
      <x:c r="C9148" s="1" t="str">
        <x:v>P11</x:v>
      </x:c>
      <x:c r="D9148" s="1" t="str">
        <x:v>R3</x:v>
      </x:c>
      <x:c r="E9148" s="5" t="n">
        <x:v>3</x:v>
      </x:c>
      <x:c r="F9148" s="5" t="n">
        <x:v>9220</x:v>
      </x:c>
    </x:row>
    <x:row r="9149">
      <x:c r="A9149" s="1" t="str">
        <x:v>SL-009129</x:v>
      </x:c>
      <x:c r="B9149" s="8" t="d">
        <x:v>2026-06-03T00:00:00.000Z</x:v>
      </x:c>
      <x:c r="C9149" s="1" t="str">
        <x:v>P01</x:v>
      </x:c>
      <x:c r="D9149" s="1" t="str">
        <x:v>R1</x:v>
      </x:c>
      <x:c r="E9149" s="5" t="n">
        <x:v>2</x:v>
      </x:c>
      <x:c r="F9149" s="5" t="n">
        <x:v>9221</x:v>
      </x:c>
    </x:row>
    <x:row r="9150">
      <x:c r="A9150" s="1" t="str">
        <x:v>SL-009130</x:v>
      </x:c>
      <x:c r="B9150" s="8" t="d">
        <x:v>2026-06-03T00:00:00.000Z</x:v>
      </x:c>
      <x:c r="C9150" s="1" t="str">
        <x:v>P13</x:v>
      </x:c>
      <x:c r="D9150" s="1" t="str">
        <x:v>R1</x:v>
      </x:c>
      <x:c r="E9150" s="5" t="n">
        <x:v>2</x:v>
      </x:c>
      <x:c r="F9150" s="5" t="n">
        <x:v>9222</x:v>
      </x:c>
    </x:row>
    <x:row r="9151">
      <x:c r="A9151" s="1" t="str">
        <x:v>SL-009131</x:v>
      </x:c>
      <x:c r="B9151" s="8" t="d">
        <x:v>2026-06-03T00:00:00.000Z</x:v>
      </x:c>
      <x:c r="C9151" s="1" t="str">
        <x:v>P20</x:v>
      </x:c>
      <x:c r="D9151" s="1" t="str">
        <x:v>R4</x:v>
      </x:c>
      <x:c r="E9151" s="5" t="n">
        <x:v>3</x:v>
      </x:c>
      <x:c r="F9151" s="5" t="n">
        <x:v>9223</x:v>
      </x:c>
    </x:row>
    <x:row r="9152">
      <x:c r="A9152" s="1" t="str">
        <x:v>SL-009132</x:v>
      </x:c>
      <x:c r="B9152" s="8" t="d">
        <x:v>2026-06-03T00:00:00.000Z</x:v>
      </x:c>
      <x:c r="C9152" s="1" t="str">
        <x:v>P17</x:v>
      </x:c>
      <x:c r="D9152" s="1" t="str">
        <x:v>R3</x:v>
      </x:c>
      <x:c r="E9152" s="5" t="n">
        <x:v>4</x:v>
      </x:c>
      <x:c r="F9152" s="5" t="n">
        <x:v>9224</x:v>
      </x:c>
    </x:row>
    <x:row r="9153">
      <x:c r="A9153" s="1" t="str">
        <x:v>SL-009133</x:v>
      </x:c>
      <x:c r="B9153" s="8" t="d">
        <x:v>2026-06-03T00:00:00.000Z</x:v>
      </x:c>
      <x:c r="C9153" s="1" t="str">
        <x:v>P05</x:v>
      </x:c>
      <x:c r="D9153" s="1" t="str">
        <x:v>R4</x:v>
      </x:c>
      <x:c r="E9153" s="5" t="n">
        <x:v>1</x:v>
      </x:c>
      <x:c r="F9153" s="5" t="n">
        <x:v>9225</x:v>
      </x:c>
    </x:row>
    <x:row r="9154">
      <x:c r="A9154" s="1" t="str">
        <x:v>SL-009134</x:v>
      </x:c>
      <x:c r="B9154" s="8" t="d">
        <x:v>2026-06-03T00:00:00.000Z</x:v>
      </x:c>
      <x:c r="C9154" s="1" t="str">
        <x:v>P11</x:v>
      </x:c>
      <x:c r="D9154" s="1" t="str">
        <x:v>R2</x:v>
      </x:c>
      <x:c r="E9154" s="5" t="n">
        <x:v>2</x:v>
      </x:c>
      <x:c r="F9154" s="5" t="n">
        <x:v>9226</x:v>
      </x:c>
    </x:row>
    <x:row r="9155">
      <x:c r="A9155" s="1" t="str">
        <x:v>SL-009135</x:v>
      </x:c>
      <x:c r="B9155" s="8" t="d">
        <x:v>2026-06-03T00:00:00.000Z</x:v>
      </x:c>
      <x:c r="C9155" s="1" t="str">
        <x:v>P17</x:v>
      </x:c>
      <x:c r="D9155" s="1" t="str">
        <x:v>R1</x:v>
      </x:c>
      <x:c r="E9155" s="5" t="n">
        <x:v>5</x:v>
      </x:c>
      <x:c r="F9155" s="5" t="n">
        <x:v>9227</x:v>
      </x:c>
    </x:row>
    <x:row r="9156">
      <x:c r="A9156" s="1" t="str">
        <x:v>SL-009136</x:v>
      </x:c>
      <x:c r="B9156" s="8" t="d">
        <x:v>2026-06-03T00:00:00.000Z</x:v>
      </x:c>
      <x:c r="C9156" s="1" t="str">
        <x:v>P03</x:v>
      </x:c>
      <x:c r="D9156" s="1" t="str">
        <x:v>R1</x:v>
      </x:c>
      <x:c r="E9156" s="5" t="n">
        <x:v>2</x:v>
      </x:c>
      <x:c r="F9156" s="5" t="n">
        <x:v>9228</x:v>
      </x:c>
    </x:row>
    <x:row r="9157">
      <x:c r="A9157" s="1" t="str">
        <x:v>SL-009137</x:v>
      </x:c>
      <x:c r="B9157" s="8" t="d">
        <x:v>2026-06-03T00:00:00.000Z</x:v>
      </x:c>
      <x:c r="C9157" s="1" t="str">
        <x:v>P21</x:v>
      </x:c>
      <x:c r="D9157" s="1" t="str">
        <x:v>R4</x:v>
      </x:c>
      <x:c r="E9157" s="5" t="n">
        <x:v>1</x:v>
      </x:c>
      <x:c r="F9157" s="5" t="n">
        <x:v>9229</x:v>
      </x:c>
    </x:row>
    <x:row r="9158">
      <x:c r="A9158" s="1" t="str">
        <x:v>SL-009138</x:v>
      </x:c>
      <x:c r="B9158" s="8" t="d">
        <x:v>2026-06-03T00:00:00.000Z</x:v>
      </x:c>
      <x:c r="C9158" s="1" t="str">
        <x:v>P01</x:v>
      </x:c>
      <x:c r="D9158" s="1" t="str">
        <x:v>R1</x:v>
      </x:c>
      <x:c r="E9158" s="5" t="n">
        <x:v>5</x:v>
      </x:c>
      <x:c r="F9158" s="5" t="n">
        <x:v>9230</x:v>
      </x:c>
    </x:row>
    <x:row r="9159">
      <x:c r="A9159" s="1" t="str">
        <x:v>SL-009139</x:v>
      </x:c>
      <x:c r="B9159" s="8" t="d">
        <x:v>2026-06-03T00:00:00.000Z</x:v>
      </x:c>
      <x:c r="C9159" s="1" t="str">
        <x:v>P15</x:v>
      </x:c>
      <x:c r="D9159" s="1" t="str">
        <x:v>R2</x:v>
      </x:c>
      <x:c r="E9159" s="5" t="n">
        <x:v>3</x:v>
      </x:c>
      <x:c r="F9159" s="5" t="n">
        <x:v>9231</x:v>
      </x:c>
    </x:row>
    <x:row r="9160">
      <x:c r="A9160" s="1" t="str">
        <x:v>SL-009140</x:v>
      </x:c>
      <x:c r="B9160" s="8" t="d">
        <x:v>2026-06-03T00:00:00.000Z</x:v>
      </x:c>
      <x:c r="C9160" s="1" t="str">
        <x:v>P22</x:v>
      </x:c>
      <x:c r="D9160" s="1" t="str">
        <x:v>R4</x:v>
      </x:c>
      <x:c r="E9160" s="5" t="n">
        <x:v>3</x:v>
      </x:c>
      <x:c r="F9160" s="5" t="n">
        <x:v>9232</x:v>
      </x:c>
    </x:row>
    <x:row r="9161">
      <x:c r="A9161" s="1" t="str">
        <x:v>SL-009141</x:v>
      </x:c>
      <x:c r="B9161" s="8" t="d">
        <x:v>2026-06-03T00:00:00.000Z</x:v>
      </x:c>
      <x:c r="C9161" s="1" t="str">
        <x:v>P02</x:v>
      </x:c>
      <x:c r="D9161" s="1" t="str">
        <x:v>R2</x:v>
      </x:c>
      <x:c r="E9161" s="5" t="n">
        <x:v>8</x:v>
      </x:c>
      <x:c r="F9161" s="5" t="n">
        <x:v>9233</x:v>
      </x:c>
    </x:row>
    <x:row r="9162">
      <x:c r="A9162" s="1" t="str">
        <x:v>SL-009142</x:v>
      </x:c>
      <x:c r="B9162" s="8" t="d">
        <x:v>2026-06-03T00:00:00.000Z</x:v>
      </x:c>
      <x:c r="C9162" s="1" t="str">
        <x:v>P22</x:v>
      </x:c>
      <x:c r="D9162" s="1" t="str">
        <x:v>R3</x:v>
      </x:c>
      <x:c r="E9162" s="5" t="n">
        <x:v>5</x:v>
      </x:c>
      <x:c r="F9162" s="5" t="n">
        <x:v>9234</x:v>
      </x:c>
    </x:row>
    <x:row r="9163">
      <x:c r="A9163" s="1" t="str">
        <x:v>SL-009143</x:v>
      </x:c>
      <x:c r="B9163" s="8" t="d">
        <x:v>2026-06-03T00:00:00.000Z</x:v>
      </x:c>
      <x:c r="C9163" s="1" t="str">
        <x:v>P11</x:v>
      </x:c>
      <x:c r="D9163" s="1" t="str">
        <x:v>R2</x:v>
      </x:c>
      <x:c r="E9163" s="5" t="n">
        <x:v>2</x:v>
      </x:c>
      <x:c r="F9163" s="5" t="n">
        <x:v>9235</x:v>
      </x:c>
    </x:row>
    <x:row r="9164">
      <x:c r="A9164" s="1" t="str">
        <x:v>SL-009144</x:v>
      </x:c>
      <x:c r="B9164" s="8" t="d">
        <x:v>2026-06-03T00:00:00.000Z</x:v>
      </x:c>
      <x:c r="C9164" s="1" t="str">
        <x:v>P10</x:v>
      </x:c>
      <x:c r="D9164" s="1" t="str">
        <x:v>R4</x:v>
      </x:c>
      <x:c r="E9164" s="5" t="n">
        <x:v>1</x:v>
      </x:c>
      <x:c r="F9164" s="5" t="n">
        <x:v>9236</x:v>
      </x:c>
    </x:row>
    <x:row r="9165">
      <x:c r="A9165" s="1" t="str">
        <x:v>SL-009145</x:v>
      </x:c>
      <x:c r="B9165" s="8" t="d">
        <x:v>2026-06-03T00:00:00.000Z</x:v>
      </x:c>
      <x:c r="C9165" s="1" t="str">
        <x:v>P03</x:v>
      </x:c>
      <x:c r="D9165" s="1" t="str">
        <x:v>R2</x:v>
      </x:c>
      <x:c r="E9165" s="5" t="n">
        <x:v>2</x:v>
      </x:c>
      <x:c r="F9165" s="5" t="n">
        <x:v>9237</x:v>
      </x:c>
    </x:row>
    <x:row r="9166">
      <x:c r="A9166" s="1" t="str">
        <x:v>SL-009146</x:v>
      </x:c>
      <x:c r="B9166" s="8" t="d">
        <x:v>2026-06-03T00:00:00.000Z</x:v>
      </x:c>
      <x:c r="C9166" s="1" t="str">
        <x:v>P05</x:v>
      </x:c>
      <x:c r="D9166" s="1" t="str">
        <x:v>R3</x:v>
      </x:c>
      <x:c r="E9166" s="5" t="n">
        <x:v>6</x:v>
      </x:c>
      <x:c r="F9166" s="5" t="n">
        <x:v>9238</x:v>
      </x:c>
    </x:row>
    <x:row r="9167">
      <x:c r="A9167" s="1" t="str">
        <x:v>SL-009147</x:v>
      </x:c>
      <x:c r="B9167" s="8" t="d">
        <x:v>2026-06-03T00:00:00.000Z</x:v>
      </x:c>
      <x:c r="C9167" s="1" t="str">
        <x:v>P03</x:v>
      </x:c>
      <x:c r="D9167" s="1" t="str">
        <x:v>R1</x:v>
      </x:c>
      <x:c r="E9167" s="5" t="n">
        <x:v>2</x:v>
      </x:c>
      <x:c r="F9167" s="5" t="n">
        <x:v>9239</x:v>
      </x:c>
    </x:row>
    <x:row r="9168">
      <x:c r="A9168" s="1" t="str">
        <x:v>SL-009148</x:v>
      </x:c>
      <x:c r="B9168" s="8" t="d">
        <x:v>2026-06-03T00:00:00.000Z</x:v>
      </x:c>
      <x:c r="C9168" s="1" t="str">
        <x:v>P07</x:v>
      </x:c>
      <x:c r="D9168" s="1" t="str">
        <x:v>R4</x:v>
      </x:c>
      <x:c r="E9168" s="5" t="n">
        <x:v>1</x:v>
      </x:c>
      <x:c r="F9168" s="5" t="n">
        <x:v>9240</x:v>
      </x:c>
    </x:row>
    <x:row r="9169">
      <x:c r="A9169" s="1" t="str">
        <x:v>SL-009149</x:v>
      </x:c>
      <x:c r="B9169" s="8" t="d">
        <x:v>2026-06-03T00:00:00.000Z</x:v>
      </x:c>
      <x:c r="C9169" s="1" t="str">
        <x:v>P15</x:v>
      </x:c>
      <x:c r="D9169" s="1" t="str">
        <x:v>R1</x:v>
      </x:c>
      <x:c r="E9169" s="5" t="n">
        <x:v>7</x:v>
      </x:c>
      <x:c r="F9169" s="5" t="n">
        <x:v>9241</x:v>
      </x:c>
    </x:row>
    <x:row r="9170">
      <x:c r="A9170" s="1" t="str">
        <x:v>SL-009150</x:v>
      </x:c>
      <x:c r="B9170" s="8" t="d">
        <x:v>2026-06-03T00:00:00.000Z</x:v>
      </x:c>
      <x:c r="C9170" s="1" t="str">
        <x:v>P02</x:v>
      </x:c>
      <x:c r="D9170" s="1" t="str">
        <x:v>R1</x:v>
      </x:c>
      <x:c r="E9170" s="5" t="n">
        <x:v>3</x:v>
      </x:c>
      <x:c r="F9170" s="5" t="n">
        <x:v>9242</x:v>
      </x:c>
    </x:row>
    <x:row r="9171">
      <x:c r="A9171" s="1" t="str">
        <x:v>SL-009151</x:v>
      </x:c>
      <x:c r="B9171" s="8" t="d">
        <x:v>2026-06-03T00:00:00.000Z</x:v>
      </x:c>
      <x:c r="C9171" s="1" t="str">
        <x:v>P01</x:v>
      </x:c>
      <x:c r="D9171" s="1" t="str">
        <x:v>R2</x:v>
      </x:c>
      <x:c r="E9171" s="5" t="n">
        <x:v>1</x:v>
      </x:c>
      <x:c r="F9171" s="5" t="n">
        <x:v>9243</x:v>
      </x:c>
    </x:row>
    <x:row r="9172">
      <x:c r="A9172" s="1" t="str">
        <x:v>SL-009152</x:v>
      </x:c>
      <x:c r="B9172" s="8" t="d">
        <x:v>2026-06-03T00:00:00.000Z</x:v>
      </x:c>
      <x:c r="C9172" s="1" t="str">
        <x:v>P13</x:v>
      </x:c>
      <x:c r="D9172" s="1" t="str">
        <x:v>R3</x:v>
      </x:c>
      <x:c r="E9172" s="5" t="n">
        <x:v>1</x:v>
      </x:c>
      <x:c r="F9172" s="5" t="n">
        <x:v>9244</x:v>
      </x:c>
    </x:row>
    <x:row r="9173">
      <x:c r="A9173" s="1" t="str">
        <x:v>SL-009153</x:v>
      </x:c>
      <x:c r="B9173" s="8" t="d">
        <x:v>2026-06-03T00:00:00.000Z</x:v>
      </x:c>
      <x:c r="C9173" s="1" t="str">
        <x:v>P08</x:v>
      </x:c>
      <x:c r="D9173" s="1" t="str">
        <x:v>R4</x:v>
      </x:c>
      <x:c r="E9173" s="5" t="n">
        <x:v>6</x:v>
      </x:c>
      <x:c r="F9173" s="5" t="n">
        <x:v>9245</x:v>
      </x:c>
    </x:row>
    <x:row r="9174">
      <x:c r="A9174" s="1" t="str">
        <x:v>SL-009154</x:v>
      </x:c>
      <x:c r="B9174" s="8" t="d">
        <x:v>2026-06-03T00:00:00.000Z</x:v>
      </x:c>
      <x:c r="C9174" s="1" t="str">
        <x:v>P15</x:v>
      </x:c>
      <x:c r="D9174" s="1" t="str">
        <x:v>R4</x:v>
      </x:c>
      <x:c r="E9174" s="5" t="n">
        <x:v>2</x:v>
      </x:c>
      <x:c r="F9174" s="5" t="n">
        <x:v>9246</x:v>
      </x:c>
    </x:row>
    <x:row r="9175">
      <x:c r="A9175" s="1" t="str">
        <x:v>SL-009155</x:v>
      </x:c>
      <x:c r="B9175" s="8" t="d">
        <x:v>2026-06-03T00:00:00.000Z</x:v>
      </x:c>
      <x:c r="C9175" s="1" t="str">
        <x:v>P23</x:v>
      </x:c>
      <x:c r="D9175" s="1" t="str">
        <x:v>R3</x:v>
      </x:c>
      <x:c r="E9175" s="5" t="n">
        <x:v>1</x:v>
      </x:c>
      <x:c r="F9175" s="5" t="n">
        <x:v>9247</x:v>
      </x:c>
    </x:row>
    <x:row r="9176">
      <x:c r="A9176" s="1" t="str">
        <x:v>SL-009156</x:v>
      </x:c>
      <x:c r="B9176" s="8" t="d">
        <x:v>2026-06-03T00:00:00.000Z</x:v>
      </x:c>
      <x:c r="C9176" s="1" t="str">
        <x:v>P10</x:v>
      </x:c>
      <x:c r="D9176" s="1" t="str">
        <x:v>R3</x:v>
      </x:c>
      <x:c r="E9176" s="5" t="n">
        <x:v>1</x:v>
      </x:c>
      <x:c r="F9176" s="5" t="n">
        <x:v>9248</x:v>
      </x:c>
    </x:row>
    <x:row r="9177">
      <x:c r="A9177" s="1" t="str">
        <x:v>SL-009157</x:v>
      </x:c>
      <x:c r="B9177" s="8" t="d">
        <x:v>2026-06-03T00:00:00.000Z</x:v>
      </x:c>
      <x:c r="C9177" s="1" t="str">
        <x:v>P09</x:v>
      </x:c>
      <x:c r="D9177" s="1" t="str">
        <x:v>R4</x:v>
      </x:c>
      <x:c r="E9177" s="5" t="n">
        <x:v>2</x:v>
      </x:c>
      <x:c r="F9177" s="5" t="n">
        <x:v>9249</x:v>
      </x:c>
    </x:row>
    <x:row r="9178">
      <x:c r="A9178" s="1" t="str">
        <x:v>SL-009158</x:v>
      </x:c>
      <x:c r="B9178" s="8" t="d">
        <x:v>2026-06-03T00:00:00.000Z</x:v>
      </x:c>
      <x:c r="C9178" s="1" t="str">
        <x:v>P18</x:v>
      </x:c>
      <x:c r="D9178" s="1" t="str">
        <x:v>R2</x:v>
      </x:c>
      <x:c r="E9178" s="5" t="n">
        <x:v>1</x:v>
      </x:c>
      <x:c r="F9178" s="5" t="n">
        <x:v>9250</x:v>
      </x:c>
    </x:row>
    <x:row r="9179">
      <x:c r="A9179" s="1" t="str">
        <x:v>SL-009159</x:v>
      </x:c>
      <x:c r="B9179" s="8" t="d">
        <x:v>2026-06-03T00:00:00.000Z</x:v>
      </x:c>
      <x:c r="C9179" s="1" t="str">
        <x:v>P22</x:v>
      </x:c>
      <x:c r="D9179" s="1" t="str">
        <x:v>R2</x:v>
      </x:c>
      <x:c r="E9179" s="5" t="n">
        <x:v>3</x:v>
      </x:c>
      <x:c r="F9179" s="5" t="n">
        <x:v>9251</x:v>
      </x:c>
    </x:row>
    <x:row r="9180">
      <x:c r="A9180" s="1" t="str">
        <x:v>SL-009160</x:v>
      </x:c>
      <x:c r="B9180" s="8" t="d">
        <x:v>2026-06-03T00:00:00.000Z</x:v>
      </x:c>
      <x:c r="C9180" s="1" t="str">
        <x:v>P15</x:v>
      </x:c>
      <x:c r="D9180" s="1" t="str">
        <x:v>R2</x:v>
      </x:c>
      <x:c r="E9180" s="5" t="n">
        <x:v>3</x:v>
      </x:c>
      <x:c r="F9180" s="5" t="n">
        <x:v>9252</x:v>
      </x:c>
    </x:row>
    <x:row r="9181">
      <x:c r="A9181" s="1" t="str">
        <x:v>SL-009161</x:v>
      </x:c>
      <x:c r="B9181" s="8" t="d">
        <x:v>2026-06-03T00:00:00.000Z</x:v>
      </x:c>
      <x:c r="C9181" s="1" t="str">
        <x:v>P11</x:v>
      </x:c>
      <x:c r="D9181" s="1" t="str">
        <x:v>R1</x:v>
      </x:c>
      <x:c r="E9181" s="5" t="n">
        <x:v>3</x:v>
      </x:c>
      <x:c r="F9181" s="5" t="n">
        <x:v>9253</x:v>
      </x:c>
    </x:row>
    <x:row r="9182">
      <x:c r="A9182" s="1" t="str">
        <x:v>SL-009162</x:v>
      </x:c>
      <x:c r="B9182" s="8" t="d">
        <x:v>2026-06-03T00:00:00.000Z</x:v>
      </x:c>
      <x:c r="C9182" s="1" t="str">
        <x:v>P21</x:v>
      </x:c>
      <x:c r="D9182" s="1" t="str">
        <x:v>R1</x:v>
      </x:c>
      <x:c r="E9182" s="5" t="n">
        <x:v>1</x:v>
      </x:c>
      <x:c r="F9182" s="5" t="n">
        <x:v>9254</x:v>
      </x:c>
    </x:row>
    <x:row r="9183">
      <x:c r="A9183" s="1" t="str">
        <x:v>SL-009163</x:v>
      </x:c>
      <x:c r="B9183" s="8" t="d">
        <x:v>2026-06-03T00:00:00.000Z</x:v>
      </x:c>
      <x:c r="C9183" s="1" t="str">
        <x:v>P21</x:v>
      </x:c>
      <x:c r="D9183" s="1" t="str">
        <x:v>R1</x:v>
      </x:c>
      <x:c r="E9183" s="5" t="n">
        <x:v>7</x:v>
      </x:c>
      <x:c r="F9183" s="5" t="n">
        <x:v>9255</x:v>
      </x:c>
    </x:row>
    <x:row r="9184">
      <x:c r="A9184" s="1" t="str">
        <x:v>SL-009164</x:v>
      </x:c>
      <x:c r="B9184" s="8" t="d">
        <x:v>2026-06-03T00:00:00.000Z</x:v>
      </x:c>
      <x:c r="C9184" s="1" t="str">
        <x:v>P20</x:v>
      </x:c>
      <x:c r="D9184" s="1" t="str">
        <x:v>R3</x:v>
      </x:c>
      <x:c r="E9184" s="5" t="n">
        <x:v>5</x:v>
      </x:c>
      <x:c r="F9184" s="5" t="n">
        <x:v>9256</x:v>
      </x:c>
    </x:row>
    <x:row r="9185">
      <x:c r="A9185" s="1" t="str">
        <x:v>SL-009165</x:v>
      </x:c>
      <x:c r="B9185" s="8" t="d">
        <x:v>2026-06-03T00:00:00.000Z</x:v>
      </x:c>
      <x:c r="C9185" s="1" t="str">
        <x:v>P21</x:v>
      </x:c>
      <x:c r="D9185" s="1" t="str">
        <x:v>R1</x:v>
      </x:c>
      <x:c r="E9185" s="5" t="n">
        <x:v>2</x:v>
      </x:c>
      <x:c r="F9185" s="5" t="n">
        <x:v>9257</x:v>
      </x:c>
    </x:row>
    <x:row r="9186">
      <x:c r="A9186" s="1" t="str">
        <x:v>SL-009166</x:v>
      </x:c>
      <x:c r="B9186" s="8" t="d">
        <x:v>2026-06-03T00:00:00.000Z</x:v>
      </x:c>
      <x:c r="C9186" s="1" t="str">
        <x:v>P02</x:v>
      </x:c>
      <x:c r="D9186" s="1" t="str">
        <x:v>R3</x:v>
      </x:c>
      <x:c r="E9186" s="5" t="n">
        <x:v>2</x:v>
      </x:c>
      <x:c r="F9186" s="5" t="n">
        <x:v>9258</x:v>
      </x:c>
    </x:row>
    <x:row r="9187">
      <x:c r="A9187" s="1" t="str">
        <x:v>SL-009167</x:v>
      </x:c>
      <x:c r="B9187" s="8" t="d">
        <x:v>2026-06-03T00:00:00.000Z</x:v>
      </x:c>
      <x:c r="C9187" s="1" t="str">
        <x:v>P18</x:v>
      </x:c>
      <x:c r="D9187" s="1" t="str">
        <x:v>R4</x:v>
      </x:c>
      <x:c r="E9187" s="5" t="n">
        <x:v>8</x:v>
      </x:c>
      <x:c r="F9187" s="5" t="n">
        <x:v>9259</x:v>
      </x:c>
    </x:row>
    <x:row r="9188">
      <x:c r="A9188" s="1" t="str">
        <x:v>SL-009168</x:v>
      </x:c>
      <x:c r="B9188" s="8" t="d">
        <x:v>2026-06-03T00:00:00.000Z</x:v>
      </x:c>
      <x:c r="C9188" s="1" t="str">
        <x:v>P13</x:v>
      </x:c>
      <x:c r="D9188" s="1" t="str">
        <x:v>R2</x:v>
      </x:c>
      <x:c r="E9188" s="5" t="n">
        <x:v>4</x:v>
      </x:c>
      <x:c r="F9188" s="5" t="n">
        <x:v>9260</x:v>
      </x:c>
    </x:row>
    <x:row r="9189">
      <x:c r="A9189" s="1" t="str">
        <x:v>SL-009169</x:v>
      </x:c>
      <x:c r="B9189" s="8" t="d">
        <x:v>2026-06-03T00:00:00.000Z</x:v>
      </x:c>
      <x:c r="C9189" s="1" t="str">
        <x:v>P12</x:v>
      </x:c>
      <x:c r="D9189" s="1" t="str">
        <x:v>R4</x:v>
      </x:c>
      <x:c r="E9189" s="5" t="n">
        <x:v>4</x:v>
      </x:c>
      <x:c r="F9189" s="5" t="n">
        <x:v>9261</x:v>
      </x:c>
    </x:row>
    <x:row r="9190">
      <x:c r="A9190" s="1" t="str">
        <x:v>SL-009170</x:v>
      </x:c>
      <x:c r="B9190" s="8" t="d">
        <x:v>2026-06-03T00:00:00.000Z</x:v>
      </x:c>
      <x:c r="C9190" s="1" t="str">
        <x:v>P04</x:v>
      </x:c>
      <x:c r="D9190" s="1" t="str">
        <x:v>R1</x:v>
      </x:c>
      <x:c r="E9190" s="5" t="n">
        <x:v>3</x:v>
      </x:c>
      <x:c r="F9190" s="5" t="n">
        <x:v>9262</x:v>
      </x:c>
    </x:row>
    <x:row r="9191">
      <x:c r="A9191" s="1" t="str">
        <x:v>SL-009171</x:v>
      </x:c>
      <x:c r="B9191" s="8" t="d">
        <x:v>2026-06-03T00:00:00.000Z</x:v>
      </x:c>
      <x:c r="C9191" s="1" t="str">
        <x:v>P14</x:v>
      </x:c>
      <x:c r="D9191" s="1" t="str">
        <x:v>R3</x:v>
      </x:c>
      <x:c r="E9191" s="5" t="n">
        <x:v>5</x:v>
      </x:c>
      <x:c r="F9191" s="5" t="n">
        <x:v>9263</x:v>
      </x:c>
    </x:row>
    <x:row r="9192">
      <x:c r="A9192" s="1" t="str">
        <x:v>SL-009172</x:v>
      </x:c>
      <x:c r="B9192" s="8" t="d">
        <x:v>2026-06-03T00:00:00.000Z</x:v>
      </x:c>
      <x:c r="C9192" s="1" t="str">
        <x:v>P21</x:v>
      </x:c>
      <x:c r="D9192" s="1" t="str">
        <x:v>R1</x:v>
      </x:c>
      <x:c r="E9192" s="5" t="n">
        <x:v>7</x:v>
      </x:c>
      <x:c r="F9192" s="5" t="n">
        <x:v>9264</x:v>
      </x:c>
    </x:row>
    <x:row r="9193">
      <x:c r="A9193" s="1" t="str">
        <x:v>SL-009173</x:v>
      </x:c>
      <x:c r="B9193" s="8" t="d">
        <x:v>2026-06-03T00:00:00.000Z</x:v>
      </x:c>
      <x:c r="C9193" s="1" t="str">
        <x:v>P02</x:v>
      </x:c>
      <x:c r="D9193" s="1" t="str">
        <x:v>R3</x:v>
      </x:c>
      <x:c r="E9193" s="5" t="n">
        <x:v>4</x:v>
      </x:c>
      <x:c r="F9193" s="5" t="n">
        <x:v>9265</x:v>
      </x:c>
    </x:row>
    <x:row r="9194">
      <x:c r="A9194" s="1" t="str">
        <x:v>SL-009174</x:v>
      </x:c>
      <x:c r="B9194" s="8" t="d">
        <x:v>2026-06-03T00:00:00.000Z</x:v>
      </x:c>
      <x:c r="C9194" s="1" t="str">
        <x:v>P05</x:v>
      </x:c>
      <x:c r="D9194" s="1" t="str">
        <x:v>R4</x:v>
      </x:c>
      <x:c r="E9194" s="5" t="n">
        <x:v>7</x:v>
      </x:c>
      <x:c r="F9194" s="5" t="n">
        <x:v>9266</x:v>
      </x:c>
    </x:row>
    <x:row r="9195">
      <x:c r="A9195" s="1" t="str">
        <x:v>SL-009175</x:v>
      </x:c>
      <x:c r="B9195" s="8" t="d">
        <x:v>2026-06-03T00:00:00.000Z</x:v>
      </x:c>
      <x:c r="C9195" s="1" t="str">
        <x:v>P09</x:v>
      </x:c>
      <x:c r="D9195" s="1" t="str">
        <x:v>R2</x:v>
      </x:c>
      <x:c r="E9195" s="5" t="n">
        <x:v>8</x:v>
      </x:c>
      <x:c r="F9195" s="5" t="n">
        <x:v>9267</x:v>
      </x:c>
    </x:row>
    <x:row r="9196">
      <x:c r="A9196" s="1" t="str">
        <x:v>SL-009176</x:v>
      </x:c>
      <x:c r="B9196" s="8" t="d">
        <x:v>2026-06-03T00:00:00.000Z</x:v>
      </x:c>
      <x:c r="C9196" s="1" t="str">
        <x:v>P04</x:v>
      </x:c>
      <x:c r="D9196" s="1" t="str">
        <x:v>R1</x:v>
      </x:c>
      <x:c r="E9196" s="5" t="n">
        <x:v>7</x:v>
      </x:c>
      <x:c r="F9196" s="5" t="n">
        <x:v>9268</x:v>
      </x:c>
    </x:row>
    <x:row r="9197">
      <x:c r="A9197" s="1" t="str">
        <x:v>SL-009177</x:v>
      </x:c>
      <x:c r="B9197" s="8" t="d">
        <x:v>2026-06-03T00:00:00.000Z</x:v>
      </x:c>
      <x:c r="C9197" s="1" t="str">
        <x:v>P08</x:v>
      </x:c>
      <x:c r="D9197" s="1" t="str">
        <x:v>R1</x:v>
      </x:c>
      <x:c r="E9197" s="5" t="n">
        <x:v>1</x:v>
      </x:c>
      <x:c r="F9197" s="5" t="n">
        <x:v>9269</x:v>
      </x:c>
    </x:row>
    <x:row r="9198">
      <x:c r="A9198" s="1" t="str">
        <x:v>SL-009178</x:v>
      </x:c>
      <x:c r="B9198" s="8" t="d">
        <x:v>2026-06-03T00:00:00.000Z</x:v>
      </x:c>
      <x:c r="C9198" s="1" t="str">
        <x:v>P10</x:v>
      </x:c>
      <x:c r="D9198" s="1" t="str">
        <x:v>R3</x:v>
      </x:c>
      <x:c r="E9198" s="5" t="n">
        <x:v>3</x:v>
      </x:c>
      <x:c r="F9198" s="5" t="n">
        <x:v>9270</x:v>
      </x:c>
    </x:row>
    <x:row r="9199">
      <x:c r="A9199" s="1" t="str">
        <x:v>SL-009179</x:v>
      </x:c>
      <x:c r="B9199" s="8" t="d">
        <x:v>2026-06-03T00:00:00.000Z</x:v>
      </x:c>
      <x:c r="C9199" s="1" t="str">
        <x:v>P09</x:v>
      </x:c>
      <x:c r="D9199" s="1" t="str">
        <x:v>R1</x:v>
      </x:c>
      <x:c r="E9199" s="5" t="n">
        <x:v>3</x:v>
      </x:c>
      <x:c r="F9199" s="5" t="n">
        <x:v>9271</x:v>
      </x:c>
    </x:row>
    <x:row r="9200">
      <x:c r="A9200" s="1" t="str">
        <x:v>SL-009180</x:v>
      </x:c>
      <x:c r="B9200" s="8" t="d">
        <x:v>2026-06-04T00:00:00.000Z</x:v>
      </x:c>
      <x:c r="C9200" s="1" t="str">
        <x:v>P04</x:v>
      </x:c>
      <x:c r="D9200" s="1" t="str">
        <x:v>R4</x:v>
      </x:c>
      <x:c r="E9200" s="5" t="n">
        <x:v>6</x:v>
      </x:c>
      <x:c r="F9200" s="5" t="n">
        <x:v>9272</x:v>
      </x:c>
    </x:row>
    <x:row r="9201">
      <x:c r="A9201" s="1" t="str">
        <x:v>SL-009181</x:v>
      </x:c>
      <x:c r="B9201" s="8" t="d">
        <x:v>2026-06-04T00:00:00.000Z</x:v>
      </x:c>
      <x:c r="C9201" s="1" t="str">
        <x:v>P15</x:v>
      </x:c>
      <x:c r="D9201" s="1" t="str">
        <x:v>R2</x:v>
      </x:c>
      <x:c r="E9201" s="5" t="n">
        <x:v>3</x:v>
      </x:c>
      <x:c r="F9201" s="5" t="n">
        <x:v>9273</x:v>
      </x:c>
    </x:row>
    <x:row r="9202">
      <x:c r="A9202" s="1" t="str">
        <x:v>SL-009182</x:v>
      </x:c>
      <x:c r="B9202" s="8" t="d">
        <x:v>2026-06-04T00:00:00.000Z</x:v>
      </x:c>
      <x:c r="C9202" s="1" t="str">
        <x:v>P17</x:v>
      </x:c>
      <x:c r="D9202" s="1" t="str">
        <x:v>R4</x:v>
      </x:c>
      <x:c r="E9202" s="5" t="n">
        <x:v>1</x:v>
      </x:c>
      <x:c r="F9202" s="5" t="n">
        <x:v>9274</x:v>
      </x:c>
    </x:row>
    <x:row r="9203">
      <x:c r="A9203" s="1" t="str">
        <x:v>SL-009183</x:v>
      </x:c>
      <x:c r="B9203" s="8" t="d">
        <x:v>2026-06-04T00:00:00.000Z</x:v>
      </x:c>
      <x:c r="C9203" s="1" t="str">
        <x:v>P23</x:v>
      </x:c>
      <x:c r="D9203" s="1" t="str">
        <x:v>R4</x:v>
      </x:c>
      <x:c r="E9203" s="5" t="n">
        <x:v>2</x:v>
      </x:c>
      <x:c r="F9203" s="5" t="n">
        <x:v>9275</x:v>
      </x:c>
    </x:row>
    <x:row r="9204">
      <x:c r="A9204" s="1" t="str">
        <x:v>SL-009184</x:v>
      </x:c>
      <x:c r="B9204" s="8" t="d">
        <x:v>2026-06-04T00:00:00.000Z</x:v>
      </x:c>
      <x:c r="C9204" s="1" t="str">
        <x:v>P10</x:v>
      </x:c>
      <x:c r="D9204" s="1" t="str">
        <x:v>R3</x:v>
      </x:c>
      <x:c r="E9204" s="5" t="n">
        <x:v>1</x:v>
      </x:c>
      <x:c r="F9204" s="5" t="n">
        <x:v>9276</x:v>
      </x:c>
    </x:row>
    <x:row r="9205">
      <x:c r="A9205" s="1" t="str">
        <x:v>SL-009185</x:v>
      </x:c>
      <x:c r="B9205" s="8" t="d">
        <x:v>2026-06-04T00:00:00.000Z</x:v>
      </x:c>
      <x:c r="C9205" s="1" t="str">
        <x:v>P10</x:v>
      </x:c>
      <x:c r="D9205" s="1" t="str">
        <x:v>R2</x:v>
      </x:c>
      <x:c r="E9205" s="5" t="n">
        <x:v>3</x:v>
      </x:c>
      <x:c r="F9205" s="5" t="n">
        <x:v>9277</x:v>
      </x:c>
    </x:row>
    <x:row r="9206">
      <x:c r="A9206" s="1" t="str">
        <x:v>SL-009186</x:v>
      </x:c>
      <x:c r="B9206" s="8" t="d">
        <x:v>2026-06-04T00:00:00.000Z</x:v>
      </x:c>
      <x:c r="C9206" s="1" t="str">
        <x:v>P22</x:v>
      </x:c>
      <x:c r="D9206" s="1" t="str">
        <x:v>R3</x:v>
      </x:c>
      <x:c r="E9206" s="5" t="n">
        <x:v>2</x:v>
      </x:c>
      <x:c r="F9206" s="5" t="n">
        <x:v>9278</x:v>
      </x:c>
    </x:row>
    <x:row r="9207">
      <x:c r="A9207" s="1" t="str">
        <x:v>SL-009187</x:v>
      </x:c>
      <x:c r="B9207" s="8" t="d">
        <x:v>2026-06-04T00:00:00.000Z</x:v>
      </x:c>
      <x:c r="C9207" s="1" t="str">
        <x:v>P20</x:v>
      </x:c>
      <x:c r="D9207" s="1" t="str">
        <x:v>R1</x:v>
      </x:c>
      <x:c r="E9207" s="5" t="n">
        <x:v>1</x:v>
      </x:c>
      <x:c r="F9207" s="5" t="n">
        <x:v>9279</x:v>
      </x:c>
    </x:row>
    <x:row r="9208">
      <x:c r="A9208" s="1" t="str">
        <x:v>SL-009188</x:v>
      </x:c>
      <x:c r="B9208" s="8" t="d">
        <x:v>2026-06-04T00:00:00.000Z</x:v>
      </x:c>
      <x:c r="C9208" s="1" t="str">
        <x:v>P14</x:v>
      </x:c>
      <x:c r="D9208" s="1" t="str">
        <x:v>R4</x:v>
      </x:c>
      <x:c r="E9208" s="5" t="n">
        <x:v>6</x:v>
      </x:c>
      <x:c r="F9208" s="5" t="n">
        <x:v>9280</x:v>
      </x:c>
    </x:row>
    <x:row r="9209">
      <x:c r="A9209" s="1" t="str">
        <x:v>SL-009189</x:v>
      </x:c>
      <x:c r="B9209" s="8" t="d">
        <x:v>2026-06-04T00:00:00.000Z</x:v>
      </x:c>
      <x:c r="C9209" s="1" t="str">
        <x:v>P02</x:v>
      </x:c>
      <x:c r="D9209" s="1" t="str">
        <x:v>R2</x:v>
      </x:c>
      <x:c r="E9209" s="5" t="n">
        <x:v>3</x:v>
      </x:c>
      <x:c r="F9209" s="5" t="n">
        <x:v>9281</x:v>
      </x:c>
    </x:row>
    <x:row r="9210">
      <x:c r="A9210" s="1" t="str">
        <x:v>SL-009190</x:v>
      </x:c>
      <x:c r="B9210" s="8" t="d">
        <x:v>2026-06-04T00:00:00.000Z</x:v>
      </x:c>
      <x:c r="C9210" s="1" t="str">
        <x:v>P09</x:v>
      </x:c>
      <x:c r="D9210" s="1" t="str">
        <x:v>R3</x:v>
      </x:c>
      <x:c r="E9210" s="5" t="n">
        <x:v>2</x:v>
      </x:c>
      <x:c r="F9210" s="5" t="n">
        <x:v>9282</x:v>
      </x:c>
    </x:row>
    <x:row r="9211">
      <x:c r="A9211" s="1" t="str">
        <x:v>SL-009191</x:v>
      </x:c>
      <x:c r="B9211" s="8" t="d">
        <x:v>2026-06-04T00:00:00.000Z</x:v>
      </x:c>
      <x:c r="C9211" s="1" t="str">
        <x:v>P14</x:v>
      </x:c>
      <x:c r="D9211" s="1" t="str">
        <x:v>R2</x:v>
      </x:c>
      <x:c r="E9211" s="5" t="n">
        <x:v>1</x:v>
      </x:c>
      <x:c r="F9211" s="5" t="n">
        <x:v>9283</x:v>
      </x:c>
    </x:row>
    <x:row r="9212">
      <x:c r="A9212" s="1" t="str">
        <x:v>SL-009192</x:v>
      </x:c>
      <x:c r="B9212" s="8" t="d">
        <x:v>2026-06-04T00:00:00.000Z</x:v>
      </x:c>
      <x:c r="C9212" s="1" t="str">
        <x:v>P22</x:v>
      </x:c>
      <x:c r="D9212" s="1" t="str">
        <x:v>R2</x:v>
      </x:c>
      <x:c r="E9212" s="5" t="n">
        <x:v>6</x:v>
      </x:c>
      <x:c r="F9212" s="5" t="n">
        <x:v>9284</x:v>
      </x:c>
    </x:row>
    <x:row r="9213">
      <x:c r="A9213" s="1" t="str">
        <x:v>SL-009193</x:v>
      </x:c>
      <x:c r="B9213" s="8" t="d">
        <x:v>2026-06-04T00:00:00.000Z</x:v>
      </x:c>
      <x:c r="C9213" s="1" t="str">
        <x:v>P10</x:v>
      </x:c>
      <x:c r="D9213" s="1" t="str">
        <x:v>R2</x:v>
      </x:c>
      <x:c r="E9213" s="5" t="n">
        <x:v>1</x:v>
      </x:c>
      <x:c r="F9213" s="5" t="n">
        <x:v>9285</x:v>
      </x:c>
    </x:row>
    <x:row r="9214">
      <x:c r="A9214" s="1" t="str">
        <x:v>SL-009194</x:v>
      </x:c>
      <x:c r="B9214" s="8" t="d">
        <x:v>2026-06-04T00:00:00.000Z</x:v>
      </x:c>
      <x:c r="C9214" s="1" t="str">
        <x:v>P14</x:v>
      </x:c>
      <x:c r="D9214" s="1" t="str">
        <x:v>R2</x:v>
      </x:c>
      <x:c r="E9214" s="5" t="n">
        <x:v>2</x:v>
      </x:c>
      <x:c r="F9214" s="5" t="n">
        <x:v>9286</x:v>
      </x:c>
    </x:row>
    <x:row r="9215">
      <x:c r="A9215" s="1" t="str">
        <x:v>SL-009195</x:v>
      </x:c>
      <x:c r="B9215" s="8" t="d">
        <x:v>2026-06-04T00:00:00.000Z</x:v>
      </x:c>
      <x:c r="C9215" s="1" t="str">
        <x:v>P22</x:v>
      </x:c>
      <x:c r="D9215" s="1" t="str">
        <x:v>R1</x:v>
      </x:c>
      <x:c r="E9215" s="5" t="n">
        <x:v>1</x:v>
      </x:c>
      <x:c r="F9215" s="5" t="n">
        <x:v>9287</x:v>
      </x:c>
    </x:row>
    <x:row r="9216">
      <x:c r="A9216" s="1" t="str">
        <x:v>SL-009196</x:v>
      </x:c>
      <x:c r="B9216" s="8" t="d">
        <x:v>2026-06-04T00:00:00.000Z</x:v>
      </x:c>
      <x:c r="C9216" s="1" t="str">
        <x:v>P17</x:v>
      </x:c>
      <x:c r="D9216" s="1" t="str">
        <x:v>R2</x:v>
      </x:c>
      <x:c r="E9216" s="5" t="n">
        <x:v>3</x:v>
      </x:c>
      <x:c r="F9216" s="5" t="n">
        <x:v>9288</x:v>
      </x:c>
    </x:row>
    <x:row r="9217">
      <x:c r="A9217" s="1" t="str">
        <x:v>SL-009197</x:v>
      </x:c>
      <x:c r="B9217" s="8" t="d">
        <x:v>2026-06-04T00:00:00.000Z</x:v>
      </x:c>
      <x:c r="C9217" s="1" t="str">
        <x:v>P14</x:v>
      </x:c>
      <x:c r="D9217" s="1" t="str">
        <x:v>R3</x:v>
      </x:c>
      <x:c r="E9217" s="5" t="n">
        <x:v>2</x:v>
      </x:c>
      <x:c r="F9217" s="5" t="n">
        <x:v>9289</x:v>
      </x:c>
    </x:row>
    <x:row r="9218">
      <x:c r="A9218" s="1" t="str">
        <x:v>SL-009198</x:v>
      </x:c>
      <x:c r="B9218" s="8" t="d">
        <x:v>2026-06-04T00:00:00.000Z</x:v>
      </x:c>
      <x:c r="C9218" s="1" t="str">
        <x:v>P03</x:v>
      </x:c>
      <x:c r="D9218" s="1" t="str">
        <x:v>R3</x:v>
      </x:c>
      <x:c r="E9218" s="5" t="n">
        <x:v>3</x:v>
      </x:c>
      <x:c r="F9218" s="5" t="n">
        <x:v>9290</x:v>
      </x:c>
    </x:row>
    <x:row r="9219">
      <x:c r="A9219" s="1" t="str">
        <x:v>SL-009199</x:v>
      </x:c>
      <x:c r="B9219" s="8" t="d">
        <x:v>2026-06-04T00:00:00.000Z</x:v>
      </x:c>
      <x:c r="C9219" s="1" t="str">
        <x:v>P01</x:v>
      </x:c>
      <x:c r="D9219" s="1" t="str">
        <x:v>R3</x:v>
      </x:c>
      <x:c r="E9219" s="5" t="n">
        <x:v>3</x:v>
      </x:c>
      <x:c r="F9219" s="5" t="n">
        <x:v>9291</x:v>
      </x:c>
    </x:row>
    <x:row r="9220">
      <x:c r="A9220" s="1" t="str">
        <x:v>SL-009200</x:v>
      </x:c>
      <x:c r="B9220" s="8" t="d">
        <x:v>2026-06-04T00:00:00.000Z</x:v>
      </x:c>
      <x:c r="C9220" s="1" t="str">
        <x:v>P17</x:v>
      </x:c>
      <x:c r="D9220" s="1" t="str">
        <x:v>R2</x:v>
      </x:c>
      <x:c r="E9220" s="5" t="n">
        <x:v>1</x:v>
      </x:c>
      <x:c r="F9220" s="5" t="n">
        <x:v>9292</x:v>
      </x:c>
    </x:row>
    <x:row r="9221">
      <x:c r="A9221" s="1" t="str">
        <x:v>SL-009201</x:v>
      </x:c>
      <x:c r="B9221" s="8" t="d">
        <x:v>2026-06-04T00:00:00.000Z</x:v>
      </x:c>
      <x:c r="C9221" s="1" t="str">
        <x:v>P06</x:v>
      </x:c>
      <x:c r="D9221" s="1" t="str">
        <x:v>R2</x:v>
      </x:c>
      <x:c r="E9221" s="5" t="n">
        <x:v>2</x:v>
      </x:c>
      <x:c r="F9221" s="5" t="n">
        <x:v>9293</x:v>
      </x:c>
    </x:row>
    <x:row r="9222">
      <x:c r="A9222" s="1" t="str">
        <x:v>SL-009202</x:v>
      </x:c>
      <x:c r="B9222" s="8" t="d">
        <x:v>2026-06-04T00:00:00.000Z</x:v>
      </x:c>
      <x:c r="C9222" s="1" t="str">
        <x:v>P08</x:v>
      </x:c>
      <x:c r="D9222" s="1" t="str">
        <x:v>R1</x:v>
      </x:c>
      <x:c r="E9222" s="5" t="n">
        <x:v>5</x:v>
      </x:c>
      <x:c r="F9222" s="5" t="n">
        <x:v>9294</x:v>
      </x:c>
    </x:row>
    <x:row r="9223">
      <x:c r="A9223" s="1" t="str">
        <x:v>SL-009203</x:v>
      </x:c>
      <x:c r="B9223" s="8" t="d">
        <x:v>2026-06-04T00:00:00.000Z</x:v>
      </x:c>
      <x:c r="C9223" s="1" t="str">
        <x:v>P23</x:v>
      </x:c>
      <x:c r="D9223" s="1" t="str">
        <x:v>R1</x:v>
      </x:c>
      <x:c r="E9223" s="5" t="n">
        <x:v>1</x:v>
      </x:c>
      <x:c r="F9223" s="5" t="n">
        <x:v>9295</x:v>
      </x:c>
    </x:row>
    <x:row r="9224">
      <x:c r="A9224" s="1" t="str">
        <x:v>SL-009204</x:v>
      </x:c>
      <x:c r="B9224" s="8" t="d">
        <x:v>2026-06-04T00:00:00.000Z</x:v>
      </x:c>
      <x:c r="C9224" s="1" t="str">
        <x:v>P23</x:v>
      </x:c>
      <x:c r="D9224" s="1" t="str">
        <x:v>R1</x:v>
      </x:c>
      <x:c r="E9224" s="5" t="n">
        <x:v>4</x:v>
      </x:c>
      <x:c r="F9224" s="5" t="n">
        <x:v>9296</x:v>
      </x:c>
    </x:row>
    <x:row r="9225">
      <x:c r="A9225" s="1" t="str">
        <x:v>SL-009205</x:v>
      </x:c>
      <x:c r="B9225" s="8" t="d">
        <x:v>2026-06-04T00:00:00.000Z</x:v>
      </x:c>
      <x:c r="C9225" s="1" t="str">
        <x:v>P05</x:v>
      </x:c>
      <x:c r="D9225" s="1" t="str">
        <x:v>R3</x:v>
      </x:c>
      <x:c r="E9225" s="5" t="n">
        <x:v>1</x:v>
      </x:c>
      <x:c r="F9225" s="5" t="n">
        <x:v>9297</x:v>
      </x:c>
    </x:row>
    <x:row r="9226">
      <x:c r="A9226" s="1" t="str">
        <x:v>SL-009206</x:v>
      </x:c>
      <x:c r="B9226" s="8" t="d">
        <x:v>2026-06-04T00:00:00.000Z</x:v>
      </x:c>
      <x:c r="C9226" s="1" t="str">
        <x:v>P20</x:v>
      </x:c>
      <x:c r="D9226" s="1" t="str">
        <x:v>R1</x:v>
      </x:c>
      <x:c r="E9226" s="5" t="n">
        <x:v>6</x:v>
      </x:c>
      <x:c r="F9226" s="5" t="n">
        <x:v>9298</x:v>
      </x:c>
    </x:row>
    <x:row r="9227">
      <x:c r="A9227" s="1" t="str">
        <x:v>SL-009207</x:v>
      </x:c>
      <x:c r="B9227" s="8" t="d">
        <x:v>2026-06-04T00:00:00.000Z</x:v>
      </x:c>
      <x:c r="C9227" s="1" t="str">
        <x:v>P10</x:v>
      </x:c>
      <x:c r="D9227" s="1" t="str">
        <x:v>R1</x:v>
      </x:c>
      <x:c r="E9227" s="5" t="n">
        <x:v>1</x:v>
      </x:c>
      <x:c r="F9227" s="5" t="n">
        <x:v>9299</x:v>
      </x:c>
    </x:row>
    <x:row r="9228">
      <x:c r="A9228" s="1" t="str">
        <x:v>SL-009208</x:v>
      </x:c>
      <x:c r="B9228" s="8" t="d">
        <x:v>2026-06-04T00:00:00.000Z</x:v>
      </x:c>
      <x:c r="C9228" s="1" t="str">
        <x:v>P02</x:v>
      </x:c>
      <x:c r="D9228" s="1" t="str">
        <x:v>R1</x:v>
      </x:c>
      <x:c r="E9228" s="5" t="n">
        <x:v>5</x:v>
      </x:c>
      <x:c r="F9228" s="5" t="n">
        <x:v>9300</x:v>
      </x:c>
    </x:row>
    <x:row r="9229">
      <x:c r="A9229" s="1" t="str">
        <x:v>SL-009209</x:v>
      </x:c>
      <x:c r="B9229" s="8" t="d">
        <x:v>2026-06-04T00:00:00.000Z</x:v>
      </x:c>
      <x:c r="C9229" s="1" t="str">
        <x:v>P21</x:v>
      </x:c>
      <x:c r="D9229" s="1" t="str">
        <x:v>R3</x:v>
      </x:c>
      <x:c r="E9229" s="5" t="n">
        <x:v>1</x:v>
      </x:c>
      <x:c r="F9229" s="5" t="n">
        <x:v>9301</x:v>
      </x:c>
    </x:row>
    <x:row r="9230">
      <x:c r="A9230" s="1" t="str">
        <x:v>SL-009210</x:v>
      </x:c>
      <x:c r="B9230" s="8" t="d">
        <x:v>2026-06-04T00:00:00.000Z</x:v>
      </x:c>
      <x:c r="C9230" s="1" t="str">
        <x:v>P15</x:v>
      </x:c>
      <x:c r="D9230" s="1" t="str">
        <x:v>R1</x:v>
      </x:c>
      <x:c r="E9230" s="5" t="n">
        <x:v>1</x:v>
      </x:c>
      <x:c r="F9230" s="5" t="n">
        <x:v>9302</x:v>
      </x:c>
    </x:row>
    <x:row r="9231">
      <x:c r="A9231" s="1" t="str">
        <x:v>SL-009211</x:v>
      </x:c>
      <x:c r="B9231" s="8" t="d">
        <x:v>2026-06-04T00:00:00.000Z</x:v>
      </x:c>
      <x:c r="C9231" s="1" t="str">
        <x:v>P11</x:v>
      </x:c>
      <x:c r="D9231" s="1" t="str">
        <x:v>R2</x:v>
      </x:c>
      <x:c r="E9231" s="5" t="n">
        <x:v>2</x:v>
      </x:c>
      <x:c r="F9231" s="5" t="n">
        <x:v>9303</x:v>
      </x:c>
    </x:row>
    <x:row r="9232">
      <x:c r="A9232" s="1" t="str">
        <x:v>SL-009212</x:v>
      </x:c>
      <x:c r="B9232" s="8" t="d">
        <x:v>2026-06-04T00:00:00.000Z</x:v>
      </x:c>
      <x:c r="C9232" s="1" t="str">
        <x:v>P17</x:v>
      </x:c>
      <x:c r="D9232" s="1" t="str">
        <x:v>R1</x:v>
      </x:c>
      <x:c r="E9232" s="5" t="n">
        <x:v>5</x:v>
      </x:c>
      <x:c r="F9232" s="5" t="n">
        <x:v>9304</x:v>
      </x:c>
    </x:row>
    <x:row r="9233">
      <x:c r="A9233" s="1" t="str">
        <x:v>SL-009213</x:v>
      </x:c>
      <x:c r="B9233" s="8" t="d">
        <x:v>2026-06-04T00:00:00.000Z</x:v>
      </x:c>
      <x:c r="C9233" s="1" t="str">
        <x:v>P06</x:v>
      </x:c>
      <x:c r="D9233" s="1" t="str">
        <x:v>R2</x:v>
      </x:c>
      <x:c r="E9233" s="5" t="n">
        <x:v>2</x:v>
      </x:c>
      <x:c r="F9233" s="5" t="n">
        <x:v>9305</x:v>
      </x:c>
    </x:row>
    <x:row r="9234">
      <x:c r="A9234" s="1" t="str">
        <x:v>SL-009214</x:v>
      </x:c>
      <x:c r="B9234" s="8" t="d">
        <x:v>2026-06-04T00:00:00.000Z</x:v>
      </x:c>
      <x:c r="C9234" s="1" t="str">
        <x:v>P22</x:v>
      </x:c>
      <x:c r="D9234" s="1" t="str">
        <x:v>R1</x:v>
      </x:c>
      <x:c r="E9234" s="5" t="n">
        <x:v>3</x:v>
      </x:c>
      <x:c r="F9234" s="5" t="n">
        <x:v>9306</x:v>
      </x:c>
    </x:row>
    <x:row r="9235">
      <x:c r="A9235" s="1" t="str">
        <x:v>SL-009215</x:v>
      </x:c>
      <x:c r="B9235" s="8" t="d">
        <x:v>2026-06-04T00:00:00.000Z</x:v>
      </x:c>
      <x:c r="C9235" s="1" t="str">
        <x:v>P09</x:v>
      </x:c>
      <x:c r="D9235" s="1" t="str">
        <x:v>R1</x:v>
      </x:c>
      <x:c r="E9235" s="5" t="n">
        <x:v>1</x:v>
      </x:c>
      <x:c r="F9235" s="5" t="n">
        <x:v>9307</x:v>
      </x:c>
    </x:row>
    <x:row r="9236">
      <x:c r="A9236" s="1" t="str">
        <x:v>SL-009216</x:v>
      </x:c>
      <x:c r="B9236" s="8" t="d">
        <x:v>2026-06-04T00:00:00.000Z</x:v>
      </x:c>
      <x:c r="C9236" s="1" t="str">
        <x:v>P09</x:v>
      </x:c>
      <x:c r="D9236" s="1" t="str">
        <x:v>R3</x:v>
      </x:c>
      <x:c r="E9236" s="5" t="n">
        <x:v>3</x:v>
      </x:c>
      <x:c r="F9236" s="5" t="n">
        <x:v>9308</x:v>
      </x:c>
    </x:row>
    <x:row r="9237">
      <x:c r="A9237" s="1" t="str">
        <x:v>SL-009217</x:v>
      </x:c>
      <x:c r="B9237" s="8" t="d">
        <x:v>2026-06-04T00:00:00.000Z</x:v>
      </x:c>
      <x:c r="C9237" s="1" t="str">
        <x:v>P12</x:v>
      </x:c>
      <x:c r="D9237" s="1" t="str">
        <x:v>R1</x:v>
      </x:c>
      <x:c r="E9237" s="5" t="n">
        <x:v>2</x:v>
      </x:c>
      <x:c r="F9237" s="5" t="n">
        <x:v>9309</x:v>
      </x:c>
    </x:row>
    <x:row r="9238">
      <x:c r="A9238" s="1" t="str">
        <x:v>SL-009218</x:v>
      </x:c>
      <x:c r="B9238" s="8" t="d">
        <x:v>2026-06-04T00:00:00.000Z</x:v>
      </x:c>
      <x:c r="C9238" s="1" t="str">
        <x:v>P23</x:v>
      </x:c>
      <x:c r="D9238" s="1" t="str">
        <x:v>R4</x:v>
      </x:c>
      <x:c r="E9238" s="5" t="n">
        <x:v>2</x:v>
      </x:c>
      <x:c r="F9238" s="5" t="n">
        <x:v>9310</x:v>
      </x:c>
    </x:row>
    <x:row r="9239">
      <x:c r="A9239" s="1" t="str">
        <x:v>SL-009219</x:v>
      </x:c>
      <x:c r="B9239" s="8" t="d">
        <x:v>2026-06-04T00:00:00.000Z</x:v>
      </x:c>
      <x:c r="C9239" s="1" t="str">
        <x:v>P19</x:v>
      </x:c>
      <x:c r="D9239" s="1" t="str">
        <x:v>R1</x:v>
      </x:c>
      <x:c r="E9239" s="5" t="n">
        <x:v>6</x:v>
      </x:c>
      <x:c r="F9239" s="5" t="n">
        <x:v>9311</x:v>
      </x:c>
    </x:row>
    <x:row r="9240">
      <x:c r="A9240" s="1" t="str">
        <x:v>SL-009220</x:v>
      </x:c>
      <x:c r="B9240" s="8" t="d">
        <x:v>2026-06-04T00:00:00.000Z</x:v>
      </x:c>
      <x:c r="C9240" s="1" t="str">
        <x:v>P03</x:v>
      </x:c>
      <x:c r="D9240" s="1" t="str">
        <x:v>R1</x:v>
      </x:c>
      <x:c r="E9240" s="5" t="n">
        <x:v>1</x:v>
      </x:c>
      <x:c r="F9240" s="5" t="n">
        <x:v>9312</x:v>
      </x:c>
    </x:row>
    <x:row r="9241">
      <x:c r="A9241" s="1" t="str">
        <x:v>SL-009221</x:v>
      </x:c>
      <x:c r="B9241" s="8" t="d">
        <x:v>2026-06-04T00:00:00.000Z</x:v>
      </x:c>
      <x:c r="C9241" s="1" t="str">
        <x:v>P12</x:v>
      </x:c>
      <x:c r="D9241" s="1" t="str">
        <x:v>R4</x:v>
      </x:c>
      <x:c r="E9241" s="5" t="n">
        <x:v>3</x:v>
      </x:c>
      <x:c r="F9241" s="5" t="n">
        <x:v>9313</x:v>
      </x:c>
    </x:row>
    <x:row r="9242">
      <x:c r="A9242" s="1" t="str">
        <x:v>SL-009222</x:v>
      </x:c>
      <x:c r="B9242" s="8" t="d">
        <x:v>2026-06-04T00:00:00.000Z</x:v>
      </x:c>
      <x:c r="C9242" s="1" t="str">
        <x:v>P11</x:v>
      </x:c>
      <x:c r="D9242" s="1" t="str">
        <x:v>R1</x:v>
      </x:c>
      <x:c r="E9242" s="5" t="n">
        <x:v>1</x:v>
      </x:c>
      <x:c r="F9242" s="5" t="n">
        <x:v>9314</x:v>
      </x:c>
    </x:row>
    <x:row r="9243">
      <x:c r="A9243" s="1" t="str">
        <x:v>SL-009223</x:v>
      </x:c>
      <x:c r="B9243" s="8" t="d">
        <x:v>2026-06-04T00:00:00.000Z</x:v>
      </x:c>
      <x:c r="C9243" s="1" t="str">
        <x:v>P10</x:v>
      </x:c>
      <x:c r="D9243" s="1" t="str">
        <x:v>R2</x:v>
      </x:c>
      <x:c r="E9243" s="5" t="n">
        <x:v>1</x:v>
      </x:c>
      <x:c r="F9243" s="5" t="n">
        <x:v>9315</x:v>
      </x:c>
    </x:row>
    <x:row r="9244">
      <x:c r="A9244" s="1" t="str">
        <x:v>SL-009224</x:v>
      </x:c>
      <x:c r="B9244" s="8" t="d">
        <x:v>2026-06-04T00:00:00.000Z</x:v>
      </x:c>
      <x:c r="C9244" s="1" t="str">
        <x:v>P12</x:v>
      </x:c>
      <x:c r="D9244" s="1" t="str">
        <x:v>R2</x:v>
      </x:c>
      <x:c r="E9244" s="5" t="n">
        <x:v>1</x:v>
      </x:c>
      <x:c r="F9244" s="5" t="n">
        <x:v>9316</x:v>
      </x:c>
    </x:row>
    <x:row r="9245">
      <x:c r="A9245" s="1" t="str">
        <x:v>SL-009225</x:v>
      </x:c>
      <x:c r="B9245" s="8" t="d">
        <x:v>2026-06-04T00:00:00.000Z</x:v>
      </x:c>
      <x:c r="C9245" s="1" t="str">
        <x:v>P14</x:v>
      </x:c>
      <x:c r="D9245" s="1" t="str">
        <x:v>R1</x:v>
      </x:c>
      <x:c r="E9245" s="5" t="n">
        <x:v>2</x:v>
      </x:c>
      <x:c r="F9245" s="5" t="n">
        <x:v>9317</x:v>
      </x:c>
    </x:row>
    <x:row r="9246">
      <x:c r="A9246" s="1" t="str">
        <x:v>SL-009226</x:v>
      </x:c>
      <x:c r="B9246" s="8" t="d">
        <x:v>2026-06-04T00:00:00.000Z</x:v>
      </x:c>
      <x:c r="C9246" s="1" t="str">
        <x:v>P13</x:v>
      </x:c>
      <x:c r="D9246" s="1" t="str">
        <x:v>R2</x:v>
      </x:c>
      <x:c r="E9246" s="5" t="n">
        <x:v>1</x:v>
      </x:c>
      <x:c r="F9246" s="5" t="n">
        <x:v>9318</x:v>
      </x:c>
    </x:row>
    <x:row r="9247">
      <x:c r="A9247" s="1" t="str">
        <x:v>SL-009227</x:v>
      </x:c>
      <x:c r="B9247" s="8" t="d">
        <x:v>2026-06-04T00:00:00.000Z</x:v>
      </x:c>
      <x:c r="C9247" s="1" t="str">
        <x:v>P13</x:v>
      </x:c>
      <x:c r="D9247" s="1" t="str">
        <x:v>R3</x:v>
      </x:c>
      <x:c r="E9247" s="5" t="n">
        <x:v>1</x:v>
      </x:c>
      <x:c r="F9247" s="5" t="n">
        <x:v>9319</x:v>
      </x:c>
    </x:row>
    <x:row r="9248">
      <x:c r="A9248" s="1" t="str">
        <x:v>SL-009228</x:v>
      </x:c>
      <x:c r="B9248" s="8" t="d">
        <x:v>2026-06-04T00:00:00.000Z</x:v>
      </x:c>
      <x:c r="C9248" s="1" t="str">
        <x:v>P22</x:v>
      </x:c>
      <x:c r="D9248" s="1" t="str">
        <x:v>R4</x:v>
      </x:c>
      <x:c r="E9248" s="5" t="n">
        <x:v>8</x:v>
      </x:c>
      <x:c r="F9248" s="5" t="n">
        <x:v>9320</x:v>
      </x:c>
    </x:row>
    <x:row r="9249">
      <x:c r="A9249" s="1" t="str">
        <x:v>SL-009229</x:v>
      </x:c>
      <x:c r="B9249" s="8" t="d">
        <x:v>2026-06-04T00:00:00.000Z</x:v>
      </x:c>
      <x:c r="C9249" s="1" t="str">
        <x:v>P21</x:v>
      </x:c>
      <x:c r="D9249" s="1" t="str">
        <x:v>R3</x:v>
      </x:c>
      <x:c r="E9249" s="5" t="n">
        <x:v>2</x:v>
      </x:c>
      <x:c r="F9249" s="5" t="n">
        <x:v>9321</x:v>
      </x:c>
    </x:row>
    <x:row r="9250">
      <x:c r="A9250" s="1" t="str">
        <x:v>SL-009230</x:v>
      </x:c>
      <x:c r="B9250" s="8" t="d">
        <x:v>2026-06-04T00:00:00.000Z</x:v>
      </x:c>
      <x:c r="C9250" s="1" t="str">
        <x:v>P14</x:v>
      </x:c>
      <x:c r="D9250" s="1" t="str">
        <x:v>R3</x:v>
      </x:c>
      <x:c r="E9250" s="5" t="n">
        <x:v>3</x:v>
      </x:c>
      <x:c r="F9250" s="5" t="n">
        <x:v>9322</x:v>
      </x:c>
    </x:row>
    <x:row r="9251">
      <x:c r="A9251" s="1" t="str">
        <x:v>SL-009231</x:v>
      </x:c>
      <x:c r="B9251" s="8" t="d">
        <x:v>2026-06-04T00:00:00.000Z</x:v>
      </x:c>
      <x:c r="C9251" s="1" t="str">
        <x:v>P11</x:v>
      </x:c>
      <x:c r="D9251" s="1" t="str">
        <x:v>R4</x:v>
      </x:c>
      <x:c r="E9251" s="5" t="n">
        <x:v>3</x:v>
      </x:c>
      <x:c r="F9251" s="5" t="n">
        <x:v>9323</x:v>
      </x:c>
    </x:row>
    <x:row r="9252">
      <x:c r="A9252" s="1" t="str">
        <x:v>SL-009232</x:v>
      </x:c>
      <x:c r="B9252" s="8" t="d">
        <x:v>2026-06-04T00:00:00.000Z</x:v>
      </x:c>
      <x:c r="C9252" s="1" t="str">
        <x:v>P19</x:v>
      </x:c>
      <x:c r="D9252" s="1" t="str">
        <x:v>R2</x:v>
      </x:c>
      <x:c r="E9252" s="5" t="n">
        <x:v>3</x:v>
      </x:c>
      <x:c r="F9252" s="5" t="n">
        <x:v>9324</x:v>
      </x:c>
    </x:row>
    <x:row r="9253">
      <x:c r="A9253" s="1" t="str">
        <x:v>SL-009233</x:v>
      </x:c>
      <x:c r="B9253" s="8" t="d">
        <x:v>2026-06-04T00:00:00.000Z</x:v>
      </x:c>
      <x:c r="C9253" s="1" t="str">
        <x:v>P22</x:v>
      </x:c>
      <x:c r="D9253" s="1" t="str">
        <x:v>R4</x:v>
      </x:c>
      <x:c r="E9253" s="5" t="n">
        <x:v>6</x:v>
      </x:c>
      <x:c r="F9253" s="5" t="n">
        <x:v>9325</x:v>
      </x:c>
    </x:row>
    <x:row r="9254">
      <x:c r="A9254" s="1" t="str">
        <x:v>SL-009234</x:v>
      </x:c>
      <x:c r="B9254" s="8" t="d">
        <x:v>2026-06-04T00:00:00.000Z</x:v>
      </x:c>
      <x:c r="C9254" s="1" t="str">
        <x:v>P11</x:v>
      </x:c>
      <x:c r="D9254" s="1" t="str">
        <x:v>R1</x:v>
      </x:c>
      <x:c r="E9254" s="5" t="n">
        <x:v>2</x:v>
      </x:c>
      <x:c r="F9254" s="5" t="n">
        <x:v>9326</x:v>
      </x:c>
    </x:row>
    <x:row r="9255">
      <x:c r="A9255" s="1" t="str">
        <x:v>SL-009235</x:v>
      </x:c>
      <x:c r="B9255" s="8" t="d">
        <x:v>2026-06-04T00:00:00.000Z</x:v>
      </x:c>
      <x:c r="C9255" s="1" t="str">
        <x:v>P13</x:v>
      </x:c>
      <x:c r="D9255" s="1" t="str">
        <x:v>R4</x:v>
      </x:c>
      <x:c r="E9255" s="5" t="n">
        <x:v>4</x:v>
      </x:c>
      <x:c r="F9255" s="5" t="n">
        <x:v>9327</x:v>
      </x:c>
    </x:row>
    <x:row r="9256">
      <x:c r="A9256" s="1" t="str">
        <x:v>SL-009236</x:v>
      </x:c>
      <x:c r="B9256" s="8" t="d">
        <x:v>2026-06-04T00:00:00.000Z</x:v>
      </x:c>
      <x:c r="C9256" s="1" t="str">
        <x:v>P13</x:v>
      </x:c>
      <x:c r="D9256" s="1" t="str">
        <x:v>R1</x:v>
      </x:c>
      <x:c r="E9256" s="5" t="n">
        <x:v>4</x:v>
      </x:c>
      <x:c r="F9256" s="5" t="n">
        <x:v>9328</x:v>
      </x:c>
    </x:row>
    <x:row r="9257">
      <x:c r="A9257" s="1" t="str">
        <x:v>SL-009237</x:v>
      </x:c>
      <x:c r="B9257" s="8" t="d">
        <x:v>2026-06-04T00:00:00.000Z</x:v>
      </x:c>
      <x:c r="C9257" s="1" t="str">
        <x:v>P18</x:v>
      </x:c>
      <x:c r="D9257" s="1" t="str">
        <x:v>R4</x:v>
      </x:c>
      <x:c r="E9257" s="5" t="n">
        <x:v>1</x:v>
      </x:c>
      <x:c r="F9257" s="5" t="n">
        <x:v>9329</x:v>
      </x:c>
    </x:row>
    <x:row r="9258">
      <x:c r="A9258" s="1" t="str">
        <x:v>SL-009238</x:v>
      </x:c>
      <x:c r="B9258" s="8" t="d">
        <x:v>2026-06-04T00:00:00.000Z</x:v>
      </x:c>
      <x:c r="C9258" s="1" t="str">
        <x:v>P05</x:v>
      </x:c>
      <x:c r="D9258" s="1" t="str">
        <x:v>R4</x:v>
      </x:c>
      <x:c r="E9258" s="5" t="n">
        <x:v>1</x:v>
      </x:c>
      <x:c r="F9258" s="5" t="n">
        <x:v>9330</x:v>
      </x:c>
    </x:row>
    <x:row r="9259">
      <x:c r="A9259" s="1" t="str">
        <x:v>SL-009239</x:v>
      </x:c>
      <x:c r="B9259" s="8" t="d">
        <x:v>2026-06-04T00:00:00.000Z</x:v>
      </x:c>
      <x:c r="C9259" s="1" t="str">
        <x:v>P04</x:v>
      </x:c>
      <x:c r="D9259" s="1" t="str">
        <x:v>R2</x:v>
      </x:c>
      <x:c r="E9259" s="5" t="n">
        <x:v>2</x:v>
      </x:c>
      <x:c r="F9259" s="5" t="n">
        <x:v>9331</x:v>
      </x:c>
    </x:row>
    <x:row r="9260">
      <x:c r="A9260" s="1" t="str">
        <x:v>SL-009240</x:v>
      </x:c>
      <x:c r="B9260" s="8" t="d">
        <x:v>2026-06-04T00:00:00.000Z</x:v>
      </x:c>
      <x:c r="C9260" s="1" t="str">
        <x:v>P15</x:v>
      </x:c>
      <x:c r="D9260" s="1" t="str">
        <x:v>R4</x:v>
      </x:c>
      <x:c r="E9260" s="5" t="n">
        <x:v>5</x:v>
      </x:c>
      <x:c r="F9260" s="5" t="n">
        <x:v>9332</x:v>
      </x:c>
    </x:row>
    <x:row r="9261">
      <x:c r="A9261" s="1" t="str">
        <x:v>SL-009241</x:v>
      </x:c>
      <x:c r="B9261" s="8" t="d">
        <x:v>2026-06-04T00:00:00.000Z</x:v>
      </x:c>
      <x:c r="C9261" s="1" t="str">
        <x:v>P15</x:v>
      </x:c>
      <x:c r="D9261" s="1" t="str">
        <x:v>R2</x:v>
      </x:c>
      <x:c r="E9261" s="5" t="n">
        <x:v>6</x:v>
      </x:c>
      <x:c r="F9261" s="5" t="n">
        <x:v>9333</x:v>
      </x:c>
    </x:row>
    <x:row r="9262">
      <x:c r="A9262" s="1" t="str">
        <x:v>SL-009242</x:v>
      </x:c>
      <x:c r="B9262" s="8" t="d">
        <x:v>2026-06-04T00:00:00.000Z</x:v>
      </x:c>
      <x:c r="C9262" s="1" t="str">
        <x:v>P11</x:v>
      </x:c>
      <x:c r="D9262" s="1" t="str">
        <x:v>R3</x:v>
      </x:c>
      <x:c r="E9262" s="5" t="n">
        <x:v>1</x:v>
      </x:c>
      <x:c r="F9262" s="5" t="n">
        <x:v>9334</x:v>
      </x:c>
    </x:row>
    <x:row r="9263">
      <x:c r="A9263" s="1" t="str">
        <x:v>SL-009243</x:v>
      </x:c>
      <x:c r="B9263" s="8" t="d">
        <x:v>2026-06-04T00:00:00.000Z</x:v>
      </x:c>
      <x:c r="C9263" s="1" t="str">
        <x:v>P23</x:v>
      </x:c>
      <x:c r="D9263" s="1" t="str">
        <x:v>R1</x:v>
      </x:c>
      <x:c r="E9263" s="5" t="n">
        <x:v>1</x:v>
      </x:c>
      <x:c r="F9263" s="5" t="n">
        <x:v>9335</x:v>
      </x:c>
    </x:row>
    <x:row r="9264">
      <x:c r="A9264" s="1" t="str">
        <x:v>SL-009244</x:v>
      </x:c>
      <x:c r="B9264" s="8" t="d">
        <x:v>2026-06-04T00:00:00.000Z</x:v>
      </x:c>
      <x:c r="C9264" s="1" t="str">
        <x:v>P15</x:v>
      </x:c>
      <x:c r="D9264" s="1" t="str">
        <x:v>R2</x:v>
      </x:c>
      <x:c r="E9264" s="5" t="n">
        <x:v>2</x:v>
      </x:c>
      <x:c r="F9264" s="5" t="n">
        <x:v>9336</x:v>
      </x:c>
    </x:row>
    <x:row r="9265">
      <x:c r="A9265" s="1" t="str">
        <x:v>SL-009245</x:v>
      </x:c>
      <x:c r="B9265" s="8" t="d">
        <x:v>2026-06-04T00:00:00.000Z</x:v>
      </x:c>
      <x:c r="C9265" s="1" t="str">
        <x:v>P19</x:v>
      </x:c>
      <x:c r="D9265" s="1" t="str">
        <x:v>R1</x:v>
      </x:c>
      <x:c r="E9265" s="5" t="n">
        <x:v>3</x:v>
      </x:c>
      <x:c r="F9265" s="5" t="n">
        <x:v>9337</x:v>
      </x:c>
    </x:row>
    <x:row r="9266">
      <x:c r="A9266" s="1" t="str">
        <x:v>SL-009246</x:v>
      </x:c>
      <x:c r="B9266" s="8" t="d">
        <x:v>2026-06-04T00:00:00.000Z</x:v>
      </x:c>
      <x:c r="C9266" s="1" t="str">
        <x:v>P10</x:v>
      </x:c>
      <x:c r="D9266" s="1" t="str">
        <x:v>R2</x:v>
      </x:c>
      <x:c r="E9266" s="5" t="n">
        <x:v>3</x:v>
      </x:c>
      <x:c r="F9266" s="5" t="n">
        <x:v>9338</x:v>
      </x:c>
    </x:row>
    <x:row r="9267">
      <x:c r="A9267" s="1" t="str">
        <x:v>SL-009247</x:v>
      </x:c>
      <x:c r="B9267" s="8" t="d">
        <x:v>2026-06-04T00:00:00.000Z</x:v>
      </x:c>
      <x:c r="C9267" s="1" t="str">
        <x:v>P11</x:v>
      </x:c>
      <x:c r="D9267" s="1" t="str">
        <x:v>R3</x:v>
      </x:c>
      <x:c r="E9267" s="5" t="n">
        <x:v>1</x:v>
      </x:c>
      <x:c r="F9267" s="5" t="n">
        <x:v>9339</x:v>
      </x:c>
    </x:row>
    <x:row r="9268">
      <x:c r="A9268" s="1" t="str">
        <x:v>SL-009248</x:v>
      </x:c>
      <x:c r="B9268" s="8" t="d">
        <x:v>2026-06-04T00:00:00.000Z</x:v>
      </x:c>
      <x:c r="C9268" s="1" t="str">
        <x:v>P05</x:v>
      </x:c>
      <x:c r="D9268" s="1" t="str">
        <x:v>R2</x:v>
      </x:c>
      <x:c r="E9268" s="5" t="n">
        <x:v>5</x:v>
      </x:c>
      <x:c r="F9268" s="5" t="n">
        <x:v>9340</x:v>
      </x:c>
    </x:row>
    <x:row r="9269">
      <x:c r="A9269" s="1" t="str">
        <x:v>SL-009249</x:v>
      </x:c>
      <x:c r="B9269" s="8" t="d">
        <x:v>2026-06-04T00:00:00.000Z</x:v>
      </x:c>
      <x:c r="C9269" s="1" t="str">
        <x:v>P15</x:v>
      </x:c>
      <x:c r="D9269" s="1" t="str">
        <x:v>R1</x:v>
      </x:c>
      <x:c r="E9269" s="5" t="n">
        <x:v>3</x:v>
      </x:c>
      <x:c r="F9269" s="5" t="n">
        <x:v>9341</x:v>
      </x:c>
    </x:row>
    <x:row r="9270">
      <x:c r="A9270" s="1" t="str">
        <x:v>SL-009250</x:v>
      </x:c>
      <x:c r="B9270" s="8" t="d">
        <x:v>2026-06-04T00:00:00.000Z</x:v>
      </x:c>
      <x:c r="C9270" s="1" t="str">
        <x:v>P15</x:v>
      </x:c>
      <x:c r="D9270" s="1" t="str">
        <x:v>R2</x:v>
      </x:c>
      <x:c r="E9270" s="5" t="n">
        <x:v>6</x:v>
      </x:c>
      <x:c r="F9270" s="5" t="n">
        <x:v>9342</x:v>
      </x:c>
    </x:row>
    <x:row r="9271">
      <x:c r="A9271" s="1" t="str">
        <x:v>SL-009251</x:v>
      </x:c>
      <x:c r="B9271" s="8" t="d">
        <x:v>2026-06-04T00:00:00.000Z</x:v>
      </x:c>
      <x:c r="C9271" s="1" t="str">
        <x:v>P23</x:v>
      </x:c>
      <x:c r="D9271" s="1" t="str">
        <x:v>R3</x:v>
      </x:c>
      <x:c r="E9271" s="5" t="n">
        <x:v>1</x:v>
      </x:c>
      <x:c r="F9271" s="5" t="n">
        <x:v>9343</x:v>
      </x:c>
    </x:row>
    <x:row r="9272">
      <x:c r="A9272" s="1" t="str">
        <x:v>SL-009252</x:v>
      </x:c>
      <x:c r="B9272" s="8" t="d">
        <x:v>2026-06-04T00:00:00.000Z</x:v>
      </x:c>
      <x:c r="C9272" s="1" t="str">
        <x:v>P13</x:v>
      </x:c>
      <x:c r="D9272" s="1" t="str">
        <x:v>R3</x:v>
      </x:c>
      <x:c r="E9272" s="5" t="n">
        <x:v>5</x:v>
      </x:c>
      <x:c r="F9272" s="5" t="n">
        <x:v>9344</x:v>
      </x:c>
    </x:row>
    <x:row r="9273">
      <x:c r="A9273" s="1" t="str">
        <x:v>SL-009253</x:v>
      </x:c>
      <x:c r="B9273" s="8" t="d">
        <x:v>2026-06-04T00:00:00.000Z</x:v>
      </x:c>
      <x:c r="C9273" s="1" t="str">
        <x:v>P13</x:v>
      </x:c>
      <x:c r="D9273" s="1" t="str">
        <x:v>R4</x:v>
      </x:c>
      <x:c r="E9273" s="5" t="n">
        <x:v>3</x:v>
      </x:c>
      <x:c r="F9273" s="5" t="n">
        <x:v>9345</x:v>
      </x:c>
    </x:row>
    <x:row r="9274">
      <x:c r="A9274" s="1" t="str">
        <x:v>SL-009254</x:v>
      </x:c>
      <x:c r="B9274" s="8" t="d">
        <x:v>2026-06-04T00:00:00.000Z</x:v>
      </x:c>
      <x:c r="C9274" s="1" t="str">
        <x:v>P15</x:v>
      </x:c>
      <x:c r="D9274" s="1" t="str">
        <x:v>R2</x:v>
      </x:c>
      <x:c r="E9274" s="5" t="n">
        <x:v>4</x:v>
      </x:c>
      <x:c r="F9274" s="5" t="n">
        <x:v>9346</x:v>
      </x:c>
    </x:row>
    <x:row r="9275">
      <x:c r="A9275" s="1" t="str">
        <x:v>SL-009255</x:v>
      </x:c>
      <x:c r="B9275" s="8" t="d">
        <x:v>2026-06-04T00:00:00.000Z</x:v>
      </x:c>
      <x:c r="C9275" s="1" t="str">
        <x:v>P17</x:v>
      </x:c>
      <x:c r="D9275" s="1" t="str">
        <x:v>R2</x:v>
      </x:c>
      <x:c r="E9275" s="5" t="n">
        <x:v>5</x:v>
      </x:c>
      <x:c r="F9275" s="5" t="n">
        <x:v>9347</x:v>
      </x:c>
    </x:row>
    <x:row r="9276">
      <x:c r="A9276" s="1" t="str">
        <x:v>SL-009256</x:v>
      </x:c>
      <x:c r="B9276" s="8" t="d">
        <x:v>2026-06-04T00:00:00.000Z</x:v>
      </x:c>
      <x:c r="C9276" s="1" t="str">
        <x:v>P08</x:v>
      </x:c>
      <x:c r="D9276" s="1" t="str">
        <x:v>R3</x:v>
      </x:c>
      <x:c r="E9276" s="5" t="n">
        <x:v>2</x:v>
      </x:c>
      <x:c r="F9276" s="5" t="n">
        <x:v>9349</x:v>
      </x:c>
    </x:row>
    <x:row r="9277">
      <x:c r="A9277" s="1" t="str">
        <x:v>SL-009257</x:v>
      </x:c>
      <x:c r="B9277" s="8" t="d">
        <x:v>2026-06-04T00:00:00.000Z</x:v>
      </x:c>
      <x:c r="C9277" s="1" t="str">
        <x:v>P06</x:v>
      </x:c>
      <x:c r="D9277" s="1" t="str">
        <x:v>R1</x:v>
      </x:c>
      <x:c r="E9277" s="5" t="n">
        <x:v>3</x:v>
      </x:c>
      <x:c r="F9277" s="5" t="n">
        <x:v>9350</x:v>
      </x:c>
    </x:row>
    <x:row r="9278">
      <x:c r="A9278" s="1" t="str">
        <x:v>SL-009258</x:v>
      </x:c>
      <x:c r="B9278" s="8" t="d">
        <x:v>2026-06-04T00:00:00.000Z</x:v>
      </x:c>
      <x:c r="C9278" s="1" t="str">
        <x:v>P23</x:v>
      </x:c>
      <x:c r="D9278" s="1" t="str">
        <x:v>R1</x:v>
      </x:c>
      <x:c r="E9278" s="5" t="n">
        <x:v>2</x:v>
      </x:c>
      <x:c r="F9278" s="5" t="n">
        <x:v>9351</x:v>
      </x:c>
    </x:row>
    <x:row r="9279">
      <x:c r="A9279" s="1" t="str">
        <x:v>SL-009259</x:v>
      </x:c>
      <x:c r="B9279" s="8" t="d">
        <x:v>2026-06-04T00:00:00.000Z</x:v>
      </x:c>
      <x:c r="C9279" s="1" t="str">
        <x:v>P15</x:v>
      </x:c>
      <x:c r="D9279" s="1" t="str">
        <x:v>R3</x:v>
      </x:c>
      <x:c r="E9279" s="5" t="n">
        <x:v>1</x:v>
      </x:c>
      <x:c r="F9279" s="5" t="n">
        <x:v>9352</x:v>
      </x:c>
    </x:row>
    <x:row r="9280">
      <x:c r="A9280" s="1" t="str">
        <x:v>SL-009260</x:v>
      </x:c>
      <x:c r="B9280" s="8" t="d">
        <x:v>2026-06-04T00:00:00.000Z</x:v>
      </x:c>
      <x:c r="C9280" s="1" t="str">
        <x:v>P14</x:v>
      </x:c>
      <x:c r="D9280" s="1" t="str">
        <x:v>R1</x:v>
      </x:c>
      <x:c r="E9280" s="5" t="n">
        <x:v>1</x:v>
      </x:c>
      <x:c r="F9280" s="5" t="n">
        <x:v>9353</x:v>
      </x:c>
    </x:row>
    <x:row r="9281">
      <x:c r="A9281" s="1" t="str">
        <x:v>SL-009261</x:v>
      </x:c>
      <x:c r="B9281" s="8" t="d">
        <x:v>2026-06-04T00:00:00.000Z</x:v>
      </x:c>
      <x:c r="C9281" s="1" t="str">
        <x:v>P04</x:v>
      </x:c>
      <x:c r="D9281" s="1" t="str">
        <x:v>R1</x:v>
      </x:c>
      <x:c r="E9281" s="5" t="n">
        <x:v>2</x:v>
      </x:c>
      <x:c r="F9281" s="5" t="n">
        <x:v>9354</x:v>
      </x:c>
    </x:row>
    <x:row r="9282">
      <x:c r="A9282" s="1" t="str">
        <x:v>SL-009262</x:v>
      </x:c>
      <x:c r="B9282" s="8" t="d">
        <x:v>2026-06-04T00:00:00.000Z</x:v>
      </x:c>
      <x:c r="C9282" s="1" t="str">
        <x:v>P09</x:v>
      </x:c>
      <x:c r="D9282" s="1" t="str">
        <x:v>R1</x:v>
      </x:c>
      <x:c r="E9282" s="5" t="n">
        <x:v>2</x:v>
      </x:c>
      <x:c r="F9282" s="5" t="n">
        <x:v>9355</x:v>
      </x:c>
    </x:row>
    <x:row r="9283">
      <x:c r="A9283" s="1" t="str">
        <x:v>SL-009263</x:v>
      </x:c>
      <x:c r="B9283" s="8" t="d">
        <x:v>2026-06-04T00:00:00.000Z</x:v>
      </x:c>
      <x:c r="C9283" s="1" t="str">
        <x:v>P02</x:v>
      </x:c>
      <x:c r="D9283" s="1" t="str">
        <x:v>R3</x:v>
      </x:c>
      <x:c r="E9283" s="5" t="n">
        <x:v>1</x:v>
      </x:c>
      <x:c r="F9283" s="5" t="n">
        <x:v>9356</x:v>
      </x:c>
    </x:row>
    <x:row r="9284">
      <x:c r="A9284" s="1" t="str">
        <x:v>SL-009264</x:v>
      </x:c>
      <x:c r="B9284" s="8" t="d">
        <x:v>2026-06-04T00:00:00.000Z</x:v>
      </x:c>
      <x:c r="C9284" s="1" t="str">
        <x:v>P14</x:v>
      </x:c>
      <x:c r="D9284" s="1" t="str">
        <x:v>R2</x:v>
      </x:c>
      <x:c r="E9284" s="5" t="n">
        <x:v>1</x:v>
      </x:c>
      <x:c r="F9284" s="5" t="n">
        <x:v>9357</x:v>
      </x:c>
    </x:row>
    <x:row r="9285">
      <x:c r="A9285" s="1" t="str">
        <x:v>SL-009265</x:v>
      </x:c>
      <x:c r="B9285" s="8" t="d">
        <x:v>2026-06-04T00:00:00.000Z</x:v>
      </x:c>
      <x:c r="C9285" s="1" t="str">
        <x:v>P01</x:v>
      </x:c>
      <x:c r="D9285" s="1" t="str">
        <x:v>R4</x:v>
      </x:c>
      <x:c r="E9285" s="5" t="n">
        <x:v>5</x:v>
      </x:c>
      <x:c r="F9285" s="5" t="n">
        <x:v>9358</x:v>
      </x:c>
    </x:row>
    <x:row r="9286">
      <x:c r="A9286" s="1" t="str">
        <x:v>SL-009266</x:v>
      </x:c>
      <x:c r="B9286" s="8" t="d">
        <x:v>2026-06-04T00:00:00.000Z</x:v>
      </x:c>
      <x:c r="C9286" s="1" t="str">
        <x:v>P13</x:v>
      </x:c>
      <x:c r="D9286" s="1" t="str">
        <x:v>R1</x:v>
      </x:c>
      <x:c r="E9286" s="5" t="n">
        <x:v>2</x:v>
      </x:c>
      <x:c r="F9286" s="5" t="n">
        <x:v>9360</x:v>
      </x:c>
    </x:row>
    <x:row r="9287">
      <x:c r="A9287" s="1" t="str">
        <x:v>SL-009267</x:v>
      </x:c>
      <x:c r="B9287" s="8" t="d">
        <x:v>2026-06-04T00:00:00.000Z</x:v>
      </x:c>
      <x:c r="C9287" s="1" t="str">
        <x:v>P17</x:v>
      </x:c>
      <x:c r="D9287" s="1" t="str">
        <x:v>R3</x:v>
      </x:c>
      <x:c r="E9287" s="5" t="n">
        <x:v>2</x:v>
      </x:c>
      <x:c r="F9287" s="5" t="n">
        <x:v>9361</x:v>
      </x:c>
    </x:row>
    <x:row r="9288">
      <x:c r="A9288" s="1" t="str">
        <x:v>SL-009268</x:v>
      </x:c>
      <x:c r="B9288" s="8" t="d">
        <x:v>2026-06-04T00:00:00.000Z</x:v>
      </x:c>
      <x:c r="C9288" s="1" t="str">
        <x:v>P19</x:v>
      </x:c>
      <x:c r="D9288" s="1" t="str">
        <x:v>R3</x:v>
      </x:c>
      <x:c r="E9288" s="5" t="n">
        <x:v>6</x:v>
      </x:c>
      <x:c r="F9288" s="5" t="n">
        <x:v>9362</x:v>
      </x:c>
    </x:row>
    <x:row r="9289">
      <x:c r="A9289" s="1" t="str">
        <x:v>SL-009269</x:v>
      </x:c>
      <x:c r="B9289" s="8" t="d">
        <x:v>2026-06-04T00:00:00.000Z</x:v>
      </x:c>
      <x:c r="C9289" s="1" t="str">
        <x:v>P13</x:v>
      </x:c>
      <x:c r="D9289" s="1" t="str">
        <x:v>R1</x:v>
      </x:c>
      <x:c r="E9289" s="5" t="n">
        <x:v>4</x:v>
      </x:c>
      <x:c r="F9289" s="5" t="n">
        <x:v>9363</x:v>
      </x:c>
    </x:row>
    <x:row r="9290">
      <x:c r="A9290" s="1" t="str">
        <x:v>SL-009270</x:v>
      </x:c>
      <x:c r="B9290" s="8" t="d">
        <x:v>2026-06-04T00:00:00.000Z</x:v>
      </x:c>
      <x:c r="C9290" s="1" t="str">
        <x:v>P04</x:v>
      </x:c>
      <x:c r="D9290" s="1" t="str">
        <x:v>R1</x:v>
      </x:c>
      <x:c r="E9290" s="5" t="n">
        <x:v>1</x:v>
      </x:c>
      <x:c r="F9290" s="5" t="n">
        <x:v>9364</x:v>
      </x:c>
    </x:row>
    <x:row r="9291">
      <x:c r="A9291" s="1" t="str">
        <x:v>SL-009271</x:v>
      </x:c>
      <x:c r="B9291" s="8" t="d">
        <x:v>2026-06-04T00:00:00.000Z</x:v>
      </x:c>
      <x:c r="C9291" s="1" t="str">
        <x:v>P09</x:v>
      </x:c>
      <x:c r="D9291" s="1" t="str">
        <x:v>R3</x:v>
      </x:c>
      <x:c r="E9291" s="5" t="n">
        <x:v>4</x:v>
      </x:c>
      <x:c r="F9291" s="5" t="n">
        <x:v>9365</x:v>
      </x:c>
    </x:row>
    <x:row r="9292">
      <x:c r="A9292" s="1" t="str">
        <x:v>SL-009272</x:v>
      </x:c>
      <x:c r="B9292" s="8" t="d">
        <x:v>2026-06-04T00:00:00.000Z</x:v>
      </x:c>
      <x:c r="C9292" s="1" t="str">
        <x:v>P01</x:v>
      </x:c>
      <x:c r="D9292" s="1" t="str">
        <x:v>R4</x:v>
      </x:c>
      <x:c r="E9292" s="5" t="n">
        <x:v>5</x:v>
      </x:c>
      <x:c r="F9292" s="5" t="n">
        <x:v>9366</x:v>
      </x:c>
    </x:row>
    <x:row r="9293">
      <x:c r="A9293" s="1" t="str">
        <x:v>SL-009273</x:v>
      </x:c>
      <x:c r="B9293" s="8" t="d">
        <x:v>2026-06-04T00:00:00.000Z</x:v>
      </x:c>
      <x:c r="C9293" s="1" t="str">
        <x:v>P22</x:v>
      </x:c>
      <x:c r="D9293" s="1" t="str">
        <x:v>R1</x:v>
      </x:c>
      <x:c r="E9293" s="5" t="n">
        <x:v>1</x:v>
      </x:c>
      <x:c r="F9293" s="5" t="n">
        <x:v>9367</x:v>
      </x:c>
    </x:row>
    <x:row r="9294">
      <x:c r="A9294" s="1" t="str">
        <x:v>SL-009274</x:v>
      </x:c>
      <x:c r="B9294" s="8" t="d">
        <x:v>2026-06-04T00:00:00.000Z</x:v>
      </x:c>
      <x:c r="C9294" s="1" t="str">
        <x:v>P09</x:v>
      </x:c>
      <x:c r="D9294" s="1" t="str">
        <x:v>R1</x:v>
      </x:c>
      <x:c r="E9294" s="5" t="n">
        <x:v>4</x:v>
      </x:c>
      <x:c r="F9294" s="5" t="n">
        <x:v>9368</x:v>
      </x:c>
    </x:row>
    <x:row r="9295">
      <x:c r="A9295" s="1" t="str">
        <x:v>SL-009275</x:v>
      </x:c>
      <x:c r="B9295" s="8" t="d">
        <x:v>2026-06-04T00:00:00.000Z</x:v>
      </x:c>
      <x:c r="C9295" s="1" t="str">
        <x:v>P13</x:v>
      </x:c>
      <x:c r="D9295" s="1" t="str">
        <x:v>R2</x:v>
      </x:c>
      <x:c r="E9295" s="5" t="n">
        <x:v>1</x:v>
      </x:c>
      <x:c r="F9295" s="5" t="n">
        <x:v>9369</x:v>
      </x:c>
    </x:row>
    <x:row r="9296">
      <x:c r="A9296" s="1" t="str">
        <x:v>SL-009276</x:v>
      </x:c>
      <x:c r="B9296" s="8" t="d">
        <x:v>2026-06-04T00:00:00.000Z</x:v>
      </x:c>
      <x:c r="C9296" s="1" t="str">
        <x:v>P17</x:v>
      </x:c>
      <x:c r="D9296" s="1" t="str">
        <x:v>R4</x:v>
      </x:c>
      <x:c r="E9296" s="5" t="n">
        <x:v>3</x:v>
      </x:c>
      <x:c r="F9296" s="5" t="n">
        <x:v>9370</x:v>
      </x:c>
    </x:row>
    <x:row r="9297">
      <x:c r="A9297" s="1" t="str">
        <x:v>SL-009277</x:v>
      </x:c>
      <x:c r="B9297" s="8" t="d">
        <x:v>2026-06-04T00:00:00.000Z</x:v>
      </x:c>
      <x:c r="C9297" s="1" t="str">
        <x:v>P09</x:v>
      </x:c>
      <x:c r="D9297" s="1" t="str">
        <x:v>R3</x:v>
      </x:c>
      <x:c r="E9297" s="5" t="n">
        <x:v>4</x:v>
      </x:c>
      <x:c r="F9297" s="5" t="n">
        <x:v>9371</x:v>
      </x:c>
    </x:row>
    <x:row r="9298">
      <x:c r="A9298" s="1" t="str">
        <x:v>SL-009278</x:v>
      </x:c>
      <x:c r="B9298" s="8" t="d">
        <x:v>2026-06-04T00:00:00.000Z</x:v>
      </x:c>
      <x:c r="C9298" s="1" t="str">
        <x:v>P08</x:v>
      </x:c>
      <x:c r="D9298" s="1" t="str">
        <x:v>R1</x:v>
      </x:c>
      <x:c r="E9298" s="5" t="n">
        <x:v>3</x:v>
      </x:c>
      <x:c r="F9298" s="5" t="n">
        <x:v>9372</x:v>
      </x:c>
    </x:row>
    <x:row r="9299">
      <x:c r="A9299" s="1" t="str">
        <x:v>SL-009279</x:v>
      </x:c>
      <x:c r="B9299" s="8" t="d">
        <x:v>2026-06-04T00:00:00.000Z</x:v>
      </x:c>
      <x:c r="C9299" s="1" t="str">
        <x:v>P16</x:v>
      </x:c>
      <x:c r="D9299" s="1" t="str">
        <x:v>R3</x:v>
      </x:c>
      <x:c r="E9299" s="5" t="n">
        <x:v>3</x:v>
      </x:c>
      <x:c r="F9299" s="5" t="n">
        <x:v>9373</x:v>
      </x:c>
    </x:row>
    <x:row r="9300">
      <x:c r="A9300" s="1" t="str">
        <x:v>SL-009280</x:v>
      </x:c>
      <x:c r="B9300" s="8" t="d">
        <x:v>2026-06-04T00:00:00.000Z</x:v>
      </x:c>
      <x:c r="C9300" s="1" t="str">
        <x:v>P05</x:v>
      </x:c>
      <x:c r="D9300" s="1" t="str">
        <x:v>R1</x:v>
      </x:c>
      <x:c r="E9300" s="5" t="n">
        <x:v>1</x:v>
      </x:c>
      <x:c r="F9300" s="5" t="n">
        <x:v>9374</x:v>
      </x:c>
    </x:row>
    <x:row r="9301">
      <x:c r="A9301" s="1" t="str">
        <x:v>SL-009281</x:v>
      </x:c>
      <x:c r="B9301" s="8" t="d">
        <x:v>2026-06-05T00:00:00.000Z</x:v>
      </x:c>
      <x:c r="C9301" s="1" t="str">
        <x:v>P11</x:v>
      </x:c>
      <x:c r="D9301" s="1" t="str">
        <x:v>R1</x:v>
      </x:c>
      <x:c r="E9301" s="5" t="n">
        <x:v>1</x:v>
      </x:c>
      <x:c r="F9301" s="5" t="n">
        <x:v>9375</x:v>
      </x:c>
    </x:row>
    <x:row r="9302">
      <x:c r="A9302" s="1" t="str">
        <x:v>SL-009282</x:v>
      </x:c>
      <x:c r="B9302" s="8" t="d">
        <x:v>2026-06-05T00:00:00.000Z</x:v>
      </x:c>
      <x:c r="C9302" s="1" t="str">
        <x:v>P14</x:v>
      </x:c>
      <x:c r="D9302" s="1" t="str">
        <x:v>R1</x:v>
      </x:c>
      <x:c r="E9302" s="5" t="n">
        <x:v>7</x:v>
      </x:c>
      <x:c r="F9302" s="5" t="n">
        <x:v>9376</x:v>
      </x:c>
    </x:row>
    <x:row r="9303">
      <x:c r="A9303" s="1" t="str">
        <x:v>SL-009283</x:v>
      </x:c>
      <x:c r="B9303" s="8" t="d">
        <x:v>2026-06-05T00:00:00.000Z</x:v>
      </x:c>
      <x:c r="C9303" s="1" t="str">
        <x:v>P17</x:v>
      </x:c>
      <x:c r="D9303" s="1" t="str">
        <x:v>R4</x:v>
      </x:c>
      <x:c r="E9303" s="5" t="n">
        <x:v>3</x:v>
      </x:c>
      <x:c r="F9303" s="5" t="n">
        <x:v>9377</x:v>
      </x:c>
    </x:row>
    <x:row r="9304">
      <x:c r="A9304" s="1" t="str">
        <x:v>SL-009284</x:v>
      </x:c>
      <x:c r="B9304" s="8" t="d">
        <x:v>2026-06-05T00:00:00.000Z</x:v>
      </x:c>
      <x:c r="C9304" s="1" t="str">
        <x:v>P01</x:v>
      </x:c>
      <x:c r="D9304" s="1" t="str">
        <x:v>R4</x:v>
      </x:c>
      <x:c r="E9304" s="5" t="n">
        <x:v>1</x:v>
      </x:c>
      <x:c r="F9304" s="5" t="n">
        <x:v>9378</x:v>
      </x:c>
    </x:row>
    <x:row r="9305">
      <x:c r="A9305" s="1" t="str">
        <x:v>SL-009285</x:v>
      </x:c>
      <x:c r="B9305" s="8" t="d">
        <x:v>2026-06-05T00:00:00.000Z</x:v>
      </x:c>
      <x:c r="C9305" s="1" t="str">
        <x:v>P12</x:v>
      </x:c>
      <x:c r="D9305" s="1" t="str">
        <x:v>R4</x:v>
      </x:c>
      <x:c r="E9305" s="5" t="n">
        <x:v>4</x:v>
      </x:c>
      <x:c r="F9305" s="5" t="n">
        <x:v>9379</x:v>
      </x:c>
    </x:row>
    <x:row r="9306">
      <x:c r="A9306" s="1" t="str">
        <x:v>SL-009286</x:v>
      </x:c>
      <x:c r="B9306" s="8" t="d">
        <x:v>2026-06-05T00:00:00.000Z</x:v>
      </x:c>
      <x:c r="C9306" s="1" t="str">
        <x:v>P06</x:v>
      </x:c>
      <x:c r="D9306" s="1" t="str">
        <x:v>R2</x:v>
      </x:c>
      <x:c r="E9306" s="5" t="n">
        <x:v>5</x:v>
      </x:c>
      <x:c r="F9306" s="5" t="n">
        <x:v>9380</x:v>
      </x:c>
    </x:row>
    <x:row r="9307">
      <x:c r="A9307" s="1" t="str">
        <x:v>SL-009287</x:v>
      </x:c>
      <x:c r="B9307" s="8" t="d">
        <x:v>2026-06-05T00:00:00.000Z</x:v>
      </x:c>
      <x:c r="C9307" s="1" t="str">
        <x:v>P22</x:v>
      </x:c>
      <x:c r="D9307" s="1" t="str">
        <x:v>R2</x:v>
      </x:c>
      <x:c r="E9307" s="5" t="n">
        <x:v>1</x:v>
      </x:c>
      <x:c r="F9307" s="5" t="n">
        <x:v>9381</x:v>
      </x:c>
    </x:row>
    <x:row r="9308">
      <x:c r="A9308" s="1" t="str">
        <x:v>SL-009288</x:v>
      </x:c>
      <x:c r="B9308" s="8" t="d">
        <x:v>2026-06-05T00:00:00.000Z</x:v>
      </x:c>
      <x:c r="C9308" s="1" t="str">
        <x:v>P19</x:v>
      </x:c>
      <x:c r="D9308" s="1" t="str">
        <x:v>R1</x:v>
      </x:c>
      <x:c r="E9308" s="5" t="n">
        <x:v>2</x:v>
      </x:c>
      <x:c r="F9308" s="5" t="n">
        <x:v>9382</x:v>
      </x:c>
    </x:row>
    <x:row r="9309">
      <x:c r="A9309" s="1" t="str">
        <x:v>SL-009289</x:v>
      </x:c>
      <x:c r="B9309" s="8" t="d">
        <x:v>2026-06-05T00:00:00.000Z</x:v>
      </x:c>
      <x:c r="C9309" s="1" t="str">
        <x:v>P14</x:v>
      </x:c>
      <x:c r="D9309" s="1" t="str">
        <x:v>R3</x:v>
      </x:c>
      <x:c r="E9309" s="5" t="n">
        <x:v>4</x:v>
      </x:c>
      <x:c r="F9309" s="5" t="n">
        <x:v>9383</x:v>
      </x:c>
    </x:row>
    <x:row r="9310">
      <x:c r="A9310" s="1" t="str">
        <x:v>SL-009290</x:v>
      </x:c>
      <x:c r="B9310" s="8" t="d">
        <x:v>2026-06-05T00:00:00.000Z</x:v>
      </x:c>
      <x:c r="C9310" s="1" t="str">
        <x:v>P21</x:v>
      </x:c>
      <x:c r="D9310" s="1" t="str">
        <x:v>R3</x:v>
      </x:c>
      <x:c r="E9310" s="5" t="n">
        <x:v>2</x:v>
      </x:c>
      <x:c r="F9310" s="5" t="n">
        <x:v>9384</x:v>
      </x:c>
    </x:row>
    <x:row r="9311">
      <x:c r="A9311" s="1" t="str">
        <x:v>SL-009291</x:v>
      </x:c>
      <x:c r="B9311" s="8" t="d">
        <x:v>2026-06-05T00:00:00.000Z</x:v>
      </x:c>
      <x:c r="C9311" s="1" t="str">
        <x:v>P17</x:v>
      </x:c>
      <x:c r="D9311" s="1" t="str">
        <x:v>R1</x:v>
      </x:c>
      <x:c r="E9311" s="5" t="n">
        <x:v>1</x:v>
      </x:c>
      <x:c r="F9311" s="5" t="n">
        <x:v>9385</x:v>
      </x:c>
    </x:row>
    <x:row r="9312">
      <x:c r="A9312" s="1" t="str">
        <x:v>SL-009292</x:v>
      </x:c>
      <x:c r="B9312" s="8" t="d">
        <x:v>2026-06-05T00:00:00.000Z</x:v>
      </x:c>
      <x:c r="C9312" s="1" t="str">
        <x:v>P15</x:v>
      </x:c>
      <x:c r="D9312" s="1" t="str">
        <x:v>R1</x:v>
      </x:c>
      <x:c r="E9312" s="5" t="n">
        <x:v>3</x:v>
      </x:c>
      <x:c r="F9312" s="5" t="n">
        <x:v>9386</x:v>
      </x:c>
    </x:row>
    <x:row r="9313">
      <x:c r="A9313" s="1" t="str">
        <x:v>SL-009293</x:v>
      </x:c>
      <x:c r="B9313" s="8" t="d">
        <x:v>2026-06-05T00:00:00.000Z</x:v>
      </x:c>
      <x:c r="C9313" s="1" t="str">
        <x:v>P13</x:v>
      </x:c>
      <x:c r="D9313" s="1" t="str">
        <x:v>R3</x:v>
      </x:c>
      <x:c r="E9313" s="5" t="n">
        <x:v>1</x:v>
      </x:c>
      <x:c r="F9313" s="5" t="n">
        <x:v>9387</x:v>
      </x:c>
    </x:row>
    <x:row r="9314">
      <x:c r="A9314" s="1" t="str">
        <x:v>SL-009294</x:v>
      </x:c>
      <x:c r="B9314" s="8" t="d">
        <x:v>2026-06-05T00:00:00.000Z</x:v>
      </x:c>
      <x:c r="C9314" s="1" t="str">
        <x:v>P05</x:v>
      </x:c>
      <x:c r="D9314" s="1" t="str">
        <x:v>R3</x:v>
      </x:c>
      <x:c r="E9314" s="5" t="n">
        <x:v>8</x:v>
      </x:c>
      <x:c r="F9314" s="5" t="n">
        <x:v>9388</x:v>
      </x:c>
    </x:row>
    <x:row r="9315">
      <x:c r="A9315" s="1" t="str">
        <x:v>SL-009295</x:v>
      </x:c>
      <x:c r="B9315" s="8" t="d">
        <x:v>2026-06-05T00:00:00.000Z</x:v>
      </x:c>
      <x:c r="C9315" s="1" t="str">
        <x:v>P08</x:v>
      </x:c>
      <x:c r="D9315" s="1" t="str">
        <x:v>R1</x:v>
      </x:c>
      <x:c r="E9315" s="5" t="n">
        <x:v>4</x:v>
      </x:c>
      <x:c r="F9315" s="5" t="n">
        <x:v>9389</x:v>
      </x:c>
    </x:row>
    <x:row r="9316">
      <x:c r="A9316" s="1" t="str">
        <x:v>SL-009296</x:v>
      </x:c>
      <x:c r="B9316" s="8" t="d">
        <x:v>2026-06-05T00:00:00.000Z</x:v>
      </x:c>
      <x:c r="C9316" s="1" t="str">
        <x:v>P03</x:v>
      </x:c>
      <x:c r="D9316" s="1" t="str">
        <x:v>R3</x:v>
      </x:c>
      <x:c r="E9316" s="5" t="n">
        <x:v>3</x:v>
      </x:c>
      <x:c r="F9316" s="5" t="n">
        <x:v>9390</x:v>
      </x:c>
    </x:row>
    <x:row r="9317">
      <x:c r="A9317" s="1" t="str">
        <x:v>SL-009297</x:v>
      </x:c>
      <x:c r="B9317" s="8" t="d">
        <x:v>2026-06-05T00:00:00.000Z</x:v>
      </x:c>
      <x:c r="C9317" s="1" t="str">
        <x:v>P12</x:v>
      </x:c>
      <x:c r="D9317" s="1" t="str">
        <x:v>R2</x:v>
      </x:c>
      <x:c r="E9317" s="5" t="n">
        <x:v>3</x:v>
      </x:c>
      <x:c r="F9317" s="5" t="n">
        <x:v>9391</x:v>
      </x:c>
    </x:row>
    <x:row r="9318">
      <x:c r="A9318" s="1" t="str">
        <x:v>SL-009298</x:v>
      </x:c>
      <x:c r="B9318" s="8" t="d">
        <x:v>2026-06-05T00:00:00.000Z</x:v>
      </x:c>
      <x:c r="C9318" s="1" t="str">
        <x:v>P03</x:v>
      </x:c>
      <x:c r="D9318" s="1" t="str">
        <x:v>R2</x:v>
      </x:c>
      <x:c r="E9318" s="5" t="n">
        <x:v>2</x:v>
      </x:c>
      <x:c r="F9318" s="5" t="n">
        <x:v>9392</x:v>
      </x:c>
    </x:row>
    <x:row r="9319">
      <x:c r="A9319" s="1" t="str">
        <x:v>SL-009299</x:v>
      </x:c>
      <x:c r="B9319" s="8" t="d">
        <x:v>2026-06-05T00:00:00.000Z</x:v>
      </x:c>
      <x:c r="C9319" s="1" t="str">
        <x:v>P21</x:v>
      </x:c>
      <x:c r="D9319" s="1" t="str">
        <x:v>R1</x:v>
      </x:c>
      <x:c r="E9319" s="5" t="n">
        <x:v>2</x:v>
      </x:c>
      <x:c r="F9319" s="5" t="n">
        <x:v>9393</x:v>
      </x:c>
    </x:row>
    <x:row r="9320">
      <x:c r="A9320" s="1" t="str">
        <x:v>SL-009300</x:v>
      </x:c>
      <x:c r="B9320" s="8" t="d">
        <x:v>2026-06-05T00:00:00.000Z</x:v>
      </x:c>
      <x:c r="C9320" s="1" t="str">
        <x:v>P13</x:v>
      </x:c>
      <x:c r="D9320" s="1" t="str">
        <x:v>R1</x:v>
      </x:c>
      <x:c r="E9320" s="5" t="n">
        <x:v>6</x:v>
      </x:c>
      <x:c r="F9320" s="5" t="n">
        <x:v>9394</x:v>
      </x:c>
    </x:row>
    <x:row r="9321">
      <x:c r="A9321" s="1" t="str">
        <x:v>SL-009301</x:v>
      </x:c>
      <x:c r="B9321" s="8" t="d">
        <x:v>2026-06-05T00:00:00.000Z</x:v>
      </x:c>
      <x:c r="C9321" s="1" t="str">
        <x:v>P19</x:v>
      </x:c>
      <x:c r="D9321" s="1" t="str">
        <x:v>R1</x:v>
      </x:c>
      <x:c r="E9321" s="5" t="n">
        <x:v>2</x:v>
      </x:c>
      <x:c r="F9321" s="5" t="n">
        <x:v>9395</x:v>
      </x:c>
    </x:row>
    <x:row r="9322">
      <x:c r="A9322" s="1" t="str">
        <x:v>SL-009302</x:v>
      </x:c>
      <x:c r="B9322" s="8" t="d">
        <x:v>2026-06-05T00:00:00.000Z</x:v>
      </x:c>
      <x:c r="C9322" s="1" t="str">
        <x:v>P15</x:v>
      </x:c>
      <x:c r="D9322" s="1" t="str">
        <x:v>R1</x:v>
      </x:c>
      <x:c r="E9322" s="5" t="n">
        <x:v>1</x:v>
      </x:c>
      <x:c r="F9322" s="5" t="n">
        <x:v>9396</x:v>
      </x:c>
    </x:row>
    <x:row r="9323">
      <x:c r="A9323" s="1" t="str">
        <x:v>SL-009303</x:v>
      </x:c>
      <x:c r="B9323" s="8" t="d">
        <x:v>2026-06-05T00:00:00.000Z</x:v>
      </x:c>
      <x:c r="C9323" s="1" t="str">
        <x:v>P10</x:v>
      </x:c>
      <x:c r="D9323" s="1" t="str">
        <x:v>R2</x:v>
      </x:c>
      <x:c r="E9323" s="5" t="n">
        <x:v>6</x:v>
      </x:c>
      <x:c r="F9323" s="5" t="n">
        <x:v>9397</x:v>
      </x:c>
    </x:row>
    <x:row r="9324">
      <x:c r="A9324" s="1" t="str">
        <x:v>SL-009304</x:v>
      </x:c>
      <x:c r="B9324" s="8" t="d">
        <x:v>2026-06-05T00:00:00.000Z</x:v>
      </x:c>
      <x:c r="C9324" s="1" t="str">
        <x:v>P21</x:v>
      </x:c>
      <x:c r="D9324" s="1" t="str">
        <x:v>R3</x:v>
      </x:c>
      <x:c r="E9324" s="5" t="n">
        <x:v>1</x:v>
      </x:c>
      <x:c r="F9324" s="5" t="n">
        <x:v>9398</x:v>
      </x:c>
    </x:row>
    <x:row r="9325">
      <x:c r="A9325" s="1" t="str">
        <x:v>SL-009305</x:v>
      </x:c>
      <x:c r="B9325" s="8" t="d">
        <x:v>2026-06-05T00:00:00.000Z</x:v>
      </x:c>
      <x:c r="C9325" s="1" t="str">
        <x:v>P14</x:v>
      </x:c>
      <x:c r="D9325" s="1" t="str">
        <x:v>R3</x:v>
      </x:c>
      <x:c r="E9325" s="5" t="n">
        <x:v>6</x:v>
      </x:c>
      <x:c r="F9325" s="5" t="n">
        <x:v>9399</x:v>
      </x:c>
    </x:row>
    <x:row r="9326">
      <x:c r="A9326" s="1" t="str">
        <x:v>SL-009306</x:v>
      </x:c>
      <x:c r="B9326" s="8" t="d">
        <x:v>2026-06-05T00:00:00.000Z</x:v>
      </x:c>
      <x:c r="C9326" s="1" t="str">
        <x:v>P23</x:v>
      </x:c>
      <x:c r="D9326" s="1" t="str">
        <x:v>R1</x:v>
      </x:c>
      <x:c r="E9326" s="5" t="n">
        <x:v>4</x:v>
      </x:c>
      <x:c r="F9326" s="5" t="n">
        <x:v>9400</x:v>
      </x:c>
    </x:row>
    <x:row r="9327">
      <x:c r="A9327" s="1" t="str">
        <x:v>SL-009307</x:v>
      </x:c>
      <x:c r="B9327" s="8" t="d">
        <x:v>2026-06-05T00:00:00.000Z</x:v>
      </x:c>
      <x:c r="C9327" s="1" t="str">
        <x:v>P06</x:v>
      </x:c>
      <x:c r="D9327" s="1" t="str">
        <x:v>R2</x:v>
      </x:c>
      <x:c r="E9327" s="5" t="n">
        <x:v>2</x:v>
      </x:c>
      <x:c r="F9327" s="5" t="n">
        <x:v>9401</x:v>
      </x:c>
    </x:row>
    <x:row r="9328">
      <x:c r="A9328" s="1" t="str">
        <x:v>SL-009308</x:v>
      </x:c>
      <x:c r="B9328" s="8" t="d">
        <x:v>2026-06-05T00:00:00.000Z</x:v>
      </x:c>
      <x:c r="C9328" s="1" t="str">
        <x:v>P06</x:v>
      </x:c>
      <x:c r="D9328" s="1" t="str">
        <x:v>R3</x:v>
      </x:c>
      <x:c r="E9328" s="5" t="n">
        <x:v>3</x:v>
      </x:c>
      <x:c r="F9328" s="5" t="n">
        <x:v>9402</x:v>
      </x:c>
    </x:row>
    <x:row r="9329">
      <x:c r="A9329" s="1" t="str">
        <x:v>SL-009309</x:v>
      </x:c>
      <x:c r="B9329" s="8" t="d">
        <x:v>2026-06-05T00:00:00.000Z</x:v>
      </x:c>
      <x:c r="C9329" s="1" t="str">
        <x:v>P10</x:v>
      </x:c>
      <x:c r="D9329" s="1" t="str">
        <x:v>R3</x:v>
      </x:c>
      <x:c r="E9329" s="5" t="n">
        <x:v>1</x:v>
      </x:c>
      <x:c r="F9329" s="5" t="n">
        <x:v>9403</x:v>
      </x:c>
    </x:row>
    <x:row r="9330">
      <x:c r="A9330" s="1" t="str">
        <x:v>SL-009310</x:v>
      </x:c>
      <x:c r="B9330" s="8" t="d">
        <x:v>2026-06-05T00:00:00.000Z</x:v>
      </x:c>
      <x:c r="C9330" s="1" t="str">
        <x:v>P05</x:v>
      </x:c>
      <x:c r="D9330" s="1" t="str">
        <x:v>R1</x:v>
      </x:c>
      <x:c r="E9330" s="5" t="n">
        <x:v>1</x:v>
      </x:c>
      <x:c r="F9330" s="5" t="n">
        <x:v>9404</x:v>
      </x:c>
    </x:row>
    <x:row r="9331">
      <x:c r="A9331" s="1" t="str">
        <x:v>SL-009311</x:v>
      </x:c>
      <x:c r="B9331" s="8" t="d">
        <x:v>2026-06-05T00:00:00.000Z</x:v>
      </x:c>
      <x:c r="C9331" s="1" t="str">
        <x:v>P04</x:v>
      </x:c>
      <x:c r="D9331" s="1" t="str">
        <x:v>R2</x:v>
      </x:c>
      <x:c r="E9331" s="5" t="n">
        <x:v>1</x:v>
      </x:c>
      <x:c r="F9331" s="5" t="n">
        <x:v>9405</x:v>
      </x:c>
    </x:row>
    <x:row r="9332">
      <x:c r="A9332" s="1" t="str">
        <x:v>SL-009312</x:v>
      </x:c>
      <x:c r="B9332" s="8" t="d">
        <x:v>2026-06-05T00:00:00.000Z</x:v>
      </x:c>
      <x:c r="C9332" s="1" t="str">
        <x:v>P15</x:v>
      </x:c>
      <x:c r="D9332" s="1" t="str">
        <x:v>R2</x:v>
      </x:c>
      <x:c r="E9332" s="5" t="n">
        <x:v>3</x:v>
      </x:c>
      <x:c r="F9332" s="5" t="n">
        <x:v>9406</x:v>
      </x:c>
    </x:row>
    <x:row r="9333">
      <x:c r="A9333" s="1" t="str">
        <x:v>SL-009313</x:v>
      </x:c>
      <x:c r="B9333" s="8" t="d">
        <x:v>2026-06-05T00:00:00.000Z</x:v>
      </x:c>
      <x:c r="C9333" s="1" t="str">
        <x:v>P22</x:v>
      </x:c>
      <x:c r="D9333" s="1" t="str">
        <x:v>R4</x:v>
      </x:c>
      <x:c r="E9333" s="5" t="n">
        <x:v>2</x:v>
      </x:c>
      <x:c r="F9333" s="5" t="n">
        <x:v>9407</x:v>
      </x:c>
    </x:row>
    <x:row r="9334">
      <x:c r="A9334" s="1" t="str">
        <x:v>SL-009314</x:v>
      </x:c>
      <x:c r="B9334" s="8" t="d">
        <x:v>2026-06-05T00:00:00.000Z</x:v>
      </x:c>
      <x:c r="C9334" s="1" t="str">
        <x:v>P19</x:v>
      </x:c>
      <x:c r="D9334" s="1" t="str">
        <x:v>R4</x:v>
      </x:c>
      <x:c r="E9334" s="5" t="n">
        <x:v>3</x:v>
      </x:c>
      <x:c r="F9334" s="5" t="n">
        <x:v>9408</x:v>
      </x:c>
    </x:row>
    <x:row r="9335">
      <x:c r="A9335" s="1" t="str">
        <x:v>SL-009315</x:v>
      </x:c>
      <x:c r="B9335" s="8" t="d">
        <x:v>2026-06-05T00:00:00.000Z</x:v>
      </x:c>
      <x:c r="C9335" s="1" t="str">
        <x:v>P03</x:v>
      </x:c>
      <x:c r="D9335" s="1" t="str">
        <x:v>R2</x:v>
      </x:c>
      <x:c r="E9335" s="5" t="n">
        <x:v>2</x:v>
      </x:c>
      <x:c r="F9335" s="5" t="n">
        <x:v>9409</x:v>
      </x:c>
    </x:row>
    <x:row r="9336">
      <x:c r="A9336" s="1" t="str">
        <x:v>SL-009316</x:v>
      </x:c>
      <x:c r="B9336" s="8" t="d">
        <x:v>2026-06-05T00:00:00.000Z</x:v>
      </x:c>
      <x:c r="C9336" s="1" t="str">
        <x:v>P21</x:v>
      </x:c>
      <x:c r="D9336" s="1" t="str">
        <x:v>R2</x:v>
      </x:c>
      <x:c r="E9336" s="5" t="n">
        <x:v>3</x:v>
      </x:c>
      <x:c r="F9336" s="5" t="n">
        <x:v>9410</x:v>
      </x:c>
    </x:row>
    <x:row r="9337">
      <x:c r="A9337" s="1" t="str">
        <x:v>SL-009317</x:v>
      </x:c>
      <x:c r="B9337" s="8" t="d">
        <x:v>2026-06-05T00:00:00.000Z</x:v>
      </x:c>
      <x:c r="C9337" s="1" t="str">
        <x:v>P05</x:v>
      </x:c>
      <x:c r="D9337" s="1" t="str">
        <x:v>R3</x:v>
      </x:c>
      <x:c r="E9337" s="5" t="n">
        <x:v>3</x:v>
      </x:c>
      <x:c r="F9337" s="5" t="n">
        <x:v>9411</x:v>
      </x:c>
    </x:row>
    <x:row r="9338">
      <x:c r="A9338" s="1" t="str">
        <x:v>SL-009318</x:v>
      </x:c>
      <x:c r="B9338" s="8" t="d">
        <x:v>2026-06-05T00:00:00.000Z</x:v>
      </x:c>
      <x:c r="C9338" s="1" t="str">
        <x:v>P10</x:v>
      </x:c>
      <x:c r="D9338" s="1" t="str">
        <x:v>R1</x:v>
      </x:c>
      <x:c r="E9338" s="5" t="n">
        <x:v>2</x:v>
      </x:c>
      <x:c r="F9338" s="5" t="n">
        <x:v>9412</x:v>
      </x:c>
    </x:row>
    <x:row r="9339">
      <x:c r="A9339" s="1" t="str">
        <x:v>SL-009319</x:v>
      </x:c>
      <x:c r="B9339" s="8" t="d">
        <x:v>2026-06-05T00:00:00.000Z</x:v>
      </x:c>
      <x:c r="C9339" s="1" t="str">
        <x:v>P02</x:v>
      </x:c>
      <x:c r="D9339" s="1" t="str">
        <x:v>R1</x:v>
      </x:c>
      <x:c r="E9339" s="5" t="n">
        <x:v>3</x:v>
      </x:c>
      <x:c r="F9339" s="5" t="n">
        <x:v>9413</x:v>
      </x:c>
    </x:row>
    <x:row r="9340">
      <x:c r="A9340" s="1" t="str">
        <x:v>SL-009320</x:v>
      </x:c>
      <x:c r="B9340" s="8" t="d">
        <x:v>2026-06-05T00:00:00.000Z</x:v>
      </x:c>
      <x:c r="C9340" s="1" t="str">
        <x:v>P23</x:v>
      </x:c>
      <x:c r="D9340" s="1" t="str">
        <x:v>R1</x:v>
      </x:c>
      <x:c r="E9340" s="5" t="n">
        <x:v>3</x:v>
      </x:c>
      <x:c r="F9340" s="5" t="n">
        <x:v>9414</x:v>
      </x:c>
    </x:row>
    <x:row r="9341">
      <x:c r="A9341" s="1" t="str">
        <x:v>SL-009321</x:v>
      </x:c>
      <x:c r="B9341" s="8" t="d">
        <x:v>2026-06-05T00:00:00.000Z</x:v>
      </x:c>
      <x:c r="C9341" s="1" t="str">
        <x:v>P01</x:v>
      </x:c>
      <x:c r="D9341" s="1" t="str">
        <x:v>R1</x:v>
      </x:c>
      <x:c r="E9341" s="5" t="n">
        <x:v>6</x:v>
      </x:c>
      <x:c r="F9341" s="5" t="n">
        <x:v>9415</x:v>
      </x:c>
    </x:row>
    <x:row r="9342">
      <x:c r="A9342" s="1" t="str">
        <x:v>SL-009322</x:v>
      </x:c>
      <x:c r="B9342" s="8" t="d">
        <x:v>2026-06-05T00:00:00.000Z</x:v>
      </x:c>
      <x:c r="C9342" s="1" t="str">
        <x:v>P15</x:v>
      </x:c>
      <x:c r="D9342" s="1" t="str">
        <x:v>R3</x:v>
      </x:c>
      <x:c r="E9342" s="5" t="n">
        <x:v>1</x:v>
      </x:c>
      <x:c r="F9342" s="5" t="n">
        <x:v>9416</x:v>
      </x:c>
    </x:row>
    <x:row r="9343">
      <x:c r="A9343" s="1" t="str">
        <x:v>SL-009323</x:v>
      </x:c>
      <x:c r="B9343" s="8" t="d">
        <x:v>2026-06-05T00:00:00.000Z</x:v>
      </x:c>
      <x:c r="C9343" s="1" t="str">
        <x:v>P03</x:v>
      </x:c>
      <x:c r="D9343" s="1" t="str">
        <x:v>R1</x:v>
      </x:c>
      <x:c r="E9343" s="5" t="n">
        <x:v>5</x:v>
      </x:c>
      <x:c r="F9343" s="5" t="n">
        <x:v>9417</x:v>
      </x:c>
    </x:row>
    <x:row r="9344">
      <x:c r="A9344" s="1" t="str">
        <x:v>SL-009324</x:v>
      </x:c>
      <x:c r="B9344" s="8" t="d">
        <x:v>2026-06-05T00:00:00.000Z</x:v>
      </x:c>
      <x:c r="C9344" s="1" t="str">
        <x:v>P12</x:v>
      </x:c>
      <x:c r="D9344" s="1" t="str">
        <x:v>R4</x:v>
      </x:c>
      <x:c r="E9344" s="5" t="n">
        <x:v>3</x:v>
      </x:c>
      <x:c r="F9344" s="5" t="n">
        <x:v>9418</x:v>
      </x:c>
    </x:row>
    <x:row r="9345">
      <x:c r="A9345" s="1" t="str">
        <x:v>SL-009325</x:v>
      </x:c>
      <x:c r="B9345" s="8" t="d">
        <x:v>2026-06-05T00:00:00.000Z</x:v>
      </x:c>
      <x:c r="C9345" s="1" t="str">
        <x:v>P13</x:v>
      </x:c>
      <x:c r="D9345" s="1" t="str">
        <x:v>R3</x:v>
      </x:c>
      <x:c r="E9345" s="5" t="n">
        <x:v>3</x:v>
      </x:c>
      <x:c r="F9345" s="5" t="n">
        <x:v>9419</x:v>
      </x:c>
    </x:row>
    <x:row r="9346">
      <x:c r="A9346" s="1" t="str">
        <x:v>SL-009326</x:v>
      </x:c>
      <x:c r="B9346" s="8" t="d">
        <x:v>2026-06-05T00:00:00.000Z</x:v>
      </x:c>
      <x:c r="C9346" s="1" t="str">
        <x:v>P11</x:v>
      </x:c>
      <x:c r="D9346" s="1" t="str">
        <x:v>R3</x:v>
      </x:c>
      <x:c r="E9346" s="5" t="n">
        <x:v>1</x:v>
      </x:c>
      <x:c r="F9346" s="5" t="n">
        <x:v>9420</x:v>
      </x:c>
    </x:row>
    <x:row r="9347">
      <x:c r="A9347" s="1" t="str">
        <x:v>SL-009327</x:v>
      </x:c>
      <x:c r="B9347" s="8" t="d">
        <x:v>2026-06-05T00:00:00.000Z</x:v>
      </x:c>
      <x:c r="C9347" s="1" t="str">
        <x:v>P11</x:v>
      </x:c>
      <x:c r="D9347" s="1" t="str">
        <x:v>R3</x:v>
      </x:c>
      <x:c r="E9347" s="5" t="n">
        <x:v>1</x:v>
      </x:c>
      <x:c r="F9347" s="5" t="n">
        <x:v>9421</x:v>
      </x:c>
    </x:row>
    <x:row r="9348">
      <x:c r="A9348" s="1" t="str">
        <x:v>SL-009328</x:v>
      </x:c>
      <x:c r="B9348" s="8" t="d">
        <x:v>2026-06-05T00:00:00.000Z</x:v>
      </x:c>
      <x:c r="C9348" s="1" t="str">
        <x:v>P10</x:v>
      </x:c>
      <x:c r="D9348" s="1" t="str">
        <x:v>R1</x:v>
      </x:c>
      <x:c r="E9348" s="5" t="n">
        <x:v>6</x:v>
      </x:c>
      <x:c r="F9348" s="5" t="n">
        <x:v>9422</x:v>
      </x:c>
    </x:row>
    <x:row r="9349">
      <x:c r="A9349" s="1" t="str">
        <x:v>SL-009329</x:v>
      </x:c>
      <x:c r="B9349" s="8" t="d">
        <x:v>2026-06-05T00:00:00.000Z</x:v>
      </x:c>
      <x:c r="C9349" s="1" t="str">
        <x:v>P10</x:v>
      </x:c>
      <x:c r="D9349" s="1" t="str">
        <x:v>R4</x:v>
      </x:c>
      <x:c r="E9349" s="5" t="n">
        <x:v>7</x:v>
      </x:c>
      <x:c r="F9349" s="5" t="n">
        <x:v>9423</x:v>
      </x:c>
    </x:row>
    <x:row r="9350">
      <x:c r="A9350" s="1" t="str">
        <x:v>SL-009330</x:v>
      </x:c>
      <x:c r="B9350" s="8" t="d">
        <x:v>2026-06-05T00:00:00.000Z</x:v>
      </x:c>
      <x:c r="C9350" s="1" t="str">
        <x:v>P06</x:v>
      </x:c>
      <x:c r="D9350" s="1" t="str">
        <x:v>R2</x:v>
      </x:c>
      <x:c r="E9350" s="5" t="n">
        <x:v>2</x:v>
      </x:c>
      <x:c r="F9350" s="5" t="n">
        <x:v>9424</x:v>
      </x:c>
    </x:row>
    <x:row r="9351">
      <x:c r="A9351" s="1" t="str">
        <x:v>SL-009331</x:v>
      </x:c>
      <x:c r="B9351" s="8" t="d">
        <x:v>2026-06-05T00:00:00.000Z</x:v>
      </x:c>
      <x:c r="C9351" s="1" t="str">
        <x:v>P18</x:v>
      </x:c>
      <x:c r="D9351" s="1" t="str">
        <x:v>R2</x:v>
      </x:c>
      <x:c r="E9351" s="5" t="n">
        <x:v>2</x:v>
      </x:c>
      <x:c r="F9351" s="5" t="n">
        <x:v>9425</x:v>
      </x:c>
    </x:row>
    <x:row r="9352">
      <x:c r="A9352" s="1" t="str">
        <x:v>SL-009332</x:v>
      </x:c>
      <x:c r="B9352" s="8" t="d">
        <x:v>2026-06-05T00:00:00.000Z</x:v>
      </x:c>
      <x:c r="C9352" s="1" t="str">
        <x:v>P10</x:v>
      </x:c>
      <x:c r="D9352" s="1" t="str">
        <x:v>R3</x:v>
      </x:c>
      <x:c r="E9352" s="5" t="n">
        <x:v>7</x:v>
      </x:c>
      <x:c r="F9352" s="5" t="n">
        <x:v>9426</x:v>
      </x:c>
    </x:row>
    <x:row r="9353">
      <x:c r="A9353" s="1" t="str">
        <x:v>SL-009333</x:v>
      </x:c>
      <x:c r="B9353" s="8" t="d">
        <x:v>2026-06-05T00:00:00.000Z</x:v>
      </x:c>
      <x:c r="C9353" s="1" t="str">
        <x:v>P13</x:v>
      </x:c>
      <x:c r="D9353" s="1" t="str">
        <x:v>R4</x:v>
      </x:c>
      <x:c r="E9353" s="5" t="n">
        <x:v>2</x:v>
      </x:c>
      <x:c r="F9353" s="5" t="n">
        <x:v>9427</x:v>
      </x:c>
    </x:row>
    <x:row r="9354">
      <x:c r="A9354" s="1" t="str">
        <x:v>SL-009334</x:v>
      </x:c>
      <x:c r="B9354" s="8" t="d">
        <x:v>2026-06-05T00:00:00.000Z</x:v>
      </x:c>
      <x:c r="C9354" s="1" t="str">
        <x:v>P17</x:v>
      </x:c>
      <x:c r="D9354" s="1" t="str">
        <x:v>R3</x:v>
      </x:c>
      <x:c r="E9354" s="5" t="n">
        <x:v>4</x:v>
      </x:c>
      <x:c r="F9354" s="5" t="n">
        <x:v>9428</x:v>
      </x:c>
    </x:row>
    <x:row r="9355">
      <x:c r="A9355" s="1" t="str">
        <x:v>SL-009335</x:v>
      </x:c>
      <x:c r="B9355" s="8" t="d">
        <x:v>2026-06-05T00:00:00.000Z</x:v>
      </x:c>
      <x:c r="C9355" s="1" t="str">
        <x:v>P13</x:v>
      </x:c>
      <x:c r="D9355" s="1" t="str">
        <x:v>R3</x:v>
      </x:c>
      <x:c r="E9355" s="5" t="n">
        <x:v>1</x:v>
      </x:c>
      <x:c r="F9355" s="5" t="n">
        <x:v>9429</x:v>
      </x:c>
    </x:row>
    <x:row r="9356">
      <x:c r="A9356" s="1" t="str">
        <x:v>SL-009336</x:v>
      </x:c>
      <x:c r="B9356" s="8" t="d">
        <x:v>2026-06-05T00:00:00.000Z</x:v>
      </x:c>
      <x:c r="C9356" s="1" t="str">
        <x:v>P05</x:v>
      </x:c>
      <x:c r="D9356" s="1" t="str">
        <x:v>R1</x:v>
      </x:c>
      <x:c r="E9356" s="5" t="n">
        <x:v>1</x:v>
      </x:c>
      <x:c r="F9356" s="5" t="n">
        <x:v>9430</x:v>
      </x:c>
    </x:row>
    <x:row r="9357">
      <x:c r="A9357" s="1" t="str">
        <x:v>SL-009337</x:v>
      </x:c>
      <x:c r="B9357" s="8" t="d">
        <x:v>2026-06-05T00:00:00.000Z</x:v>
      </x:c>
      <x:c r="C9357" s="1" t="str">
        <x:v>P10</x:v>
      </x:c>
      <x:c r="D9357" s="1" t="str">
        <x:v>R2</x:v>
      </x:c>
      <x:c r="E9357" s="5" t="n">
        <x:v>4</x:v>
      </x:c>
      <x:c r="F9357" s="5" t="n">
        <x:v>9431</x:v>
      </x:c>
    </x:row>
    <x:row r="9358">
      <x:c r="A9358" s="1" t="str">
        <x:v>SL-009338</x:v>
      </x:c>
      <x:c r="B9358" s="8" t="d">
        <x:v>2026-06-05T00:00:00.000Z</x:v>
      </x:c>
      <x:c r="C9358" s="1" t="str">
        <x:v>P05</x:v>
      </x:c>
      <x:c r="D9358" s="1" t="str">
        <x:v>R4</x:v>
      </x:c>
      <x:c r="E9358" s="5" t="n">
        <x:v>2</x:v>
      </x:c>
      <x:c r="F9358" s="5" t="n">
        <x:v>9432</x:v>
      </x:c>
    </x:row>
    <x:row r="9359">
      <x:c r="A9359" s="1" t="str">
        <x:v>SL-009339</x:v>
      </x:c>
      <x:c r="B9359" s="8" t="d">
        <x:v>2026-06-05T00:00:00.000Z</x:v>
      </x:c>
      <x:c r="C9359" s="1" t="str">
        <x:v>P19</x:v>
      </x:c>
      <x:c r="D9359" s="1" t="str">
        <x:v>R2</x:v>
      </x:c>
      <x:c r="E9359" s="5" t="n">
        <x:v>2</x:v>
      </x:c>
      <x:c r="F9359" s="5" t="n">
        <x:v>9433</x:v>
      </x:c>
    </x:row>
    <x:row r="9360">
      <x:c r="A9360" s="1" t="str">
        <x:v>SL-009340</x:v>
      </x:c>
      <x:c r="B9360" s="8" t="d">
        <x:v>2026-06-05T00:00:00.000Z</x:v>
      </x:c>
      <x:c r="C9360" s="1" t="str">
        <x:v>P01</x:v>
      </x:c>
      <x:c r="D9360" s="1" t="str">
        <x:v>R4</x:v>
      </x:c>
      <x:c r="E9360" s="5" t="n">
        <x:v>1</x:v>
      </x:c>
      <x:c r="F9360" s="5" t="n">
        <x:v>9434</x:v>
      </x:c>
    </x:row>
    <x:row r="9361">
      <x:c r="A9361" s="1" t="str">
        <x:v>SL-009341</x:v>
      </x:c>
      <x:c r="B9361" s="8" t="d">
        <x:v>2026-06-05T00:00:00.000Z</x:v>
      </x:c>
      <x:c r="C9361" s="1" t="str">
        <x:v>P02</x:v>
      </x:c>
      <x:c r="D9361" s="1" t="str">
        <x:v>R4</x:v>
      </x:c>
      <x:c r="E9361" s="5" t="n">
        <x:v>8</x:v>
      </x:c>
      <x:c r="F9361" s="5" t="n">
        <x:v>9435</x:v>
      </x:c>
    </x:row>
    <x:row r="9362">
      <x:c r="A9362" s="1" t="str">
        <x:v>SL-009342</x:v>
      </x:c>
      <x:c r="B9362" s="8" t="d">
        <x:v>2026-06-05T00:00:00.000Z</x:v>
      </x:c>
      <x:c r="C9362" s="1" t="str">
        <x:v>P08</x:v>
      </x:c>
      <x:c r="D9362" s="1" t="str">
        <x:v>R3</x:v>
      </x:c>
      <x:c r="E9362" s="5" t="n">
        <x:v>3</x:v>
      </x:c>
      <x:c r="F9362" s="5" t="n">
        <x:v>9436</x:v>
      </x:c>
    </x:row>
    <x:row r="9363">
      <x:c r="A9363" s="1" t="str">
        <x:v>SL-009343</x:v>
      </x:c>
      <x:c r="B9363" s="8" t="d">
        <x:v>2026-06-05T00:00:00.000Z</x:v>
      </x:c>
      <x:c r="C9363" s="1" t="str">
        <x:v>P13</x:v>
      </x:c>
      <x:c r="D9363" s="1" t="str">
        <x:v>R2</x:v>
      </x:c>
      <x:c r="E9363" s="5" t="n">
        <x:v>3</x:v>
      </x:c>
      <x:c r="F9363" s="5" t="n">
        <x:v>9437</x:v>
      </x:c>
    </x:row>
    <x:row r="9364">
      <x:c r="A9364" s="1" t="str">
        <x:v>SL-009344</x:v>
      </x:c>
      <x:c r="B9364" s="8" t="d">
        <x:v>2026-06-05T00:00:00.000Z</x:v>
      </x:c>
      <x:c r="C9364" s="1" t="str">
        <x:v>P09</x:v>
      </x:c>
      <x:c r="D9364" s="1" t="str">
        <x:v>R3</x:v>
      </x:c>
      <x:c r="E9364" s="5" t="n">
        <x:v>1</x:v>
      </x:c>
      <x:c r="F9364" s="5" t="n">
        <x:v>9438</x:v>
      </x:c>
    </x:row>
    <x:row r="9365">
      <x:c r="A9365" s="1" t="str">
        <x:v>SL-009345</x:v>
      </x:c>
      <x:c r="B9365" s="8" t="d">
        <x:v>2026-06-05T00:00:00.000Z</x:v>
      </x:c>
      <x:c r="C9365" s="1" t="str">
        <x:v>P11</x:v>
      </x:c>
      <x:c r="D9365" s="1" t="str">
        <x:v>R1</x:v>
      </x:c>
      <x:c r="E9365" s="5" t="n">
        <x:v>8</x:v>
      </x:c>
      <x:c r="F9365" s="5" t="n">
        <x:v>9439</x:v>
      </x:c>
    </x:row>
    <x:row r="9366">
      <x:c r="A9366" s="1" t="str">
        <x:v>SL-009346</x:v>
      </x:c>
      <x:c r="B9366" s="8" t="d">
        <x:v>2026-06-05T00:00:00.000Z</x:v>
      </x:c>
      <x:c r="C9366" s="1" t="str">
        <x:v>P05</x:v>
      </x:c>
      <x:c r="D9366" s="1" t="str">
        <x:v>R3</x:v>
      </x:c>
      <x:c r="E9366" s="5" t="n">
        <x:v>4</x:v>
      </x:c>
      <x:c r="F9366" s="5" t="n">
        <x:v>9440</x:v>
      </x:c>
    </x:row>
    <x:row r="9367">
      <x:c r="A9367" s="1" t="str">
        <x:v>SL-009347</x:v>
      </x:c>
      <x:c r="B9367" s="8" t="d">
        <x:v>2026-06-05T00:00:00.000Z</x:v>
      </x:c>
      <x:c r="C9367" s="1" t="str">
        <x:v>P22</x:v>
      </x:c>
      <x:c r="D9367" s="1" t="str">
        <x:v>R1</x:v>
      </x:c>
      <x:c r="E9367" s="5" t="n">
        <x:v>3</x:v>
      </x:c>
      <x:c r="F9367" s="5" t="n">
        <x:v>9441</x:v>
      </x:c>
    </x:row>
    <x:row r="9368">
      <x:c r="A9368" s="1" t="str">
        <x:v>SL-009348</x:v>
      </x:c>
      <x:c r="B9368" s="8" t="d">
        <x:v>2026-06-05T00:00:00.000Z</x:v>
      </x:c>
      <x:c r="C9368" s="1" t="str">
        <x:v>P22</x:v>
      </x:c>
      <x:c r="D9368" s="1" t="str">
        <x:v>R2</x:v>
      </x:c>
      <x:c r="E9368" s="5" t="n">
        <x:v>3</x:v>
      </x:c>
      <x:c r="F9368" s="5" t="n">
        <x:v>9442</x:v>
      </x:c>
    </x:row>
    <x:row r="9369">
      <x:c r="A9369" s="1" t="str">
        <x:v>SL-009349</x:v>
      </x:c>
      <x:c r="B9369" s="8" t="d">
        <x:v>2026-06-05T00:00:00.000Z</x:v>
      </x:c>
      <x:c r="C9369" s="1" t="str">
        <x:v>P21</x:v>
      </x:c>
      <x:c r="D9369" s="1" t="str">
        <x:v>R3</x:v>
      </x:c>
      <x:c r="E9369" s="5" t="n">
        <x:v>1</x:v>
      </x:c>
      <x:c r="F9369" s="5" t="n">
        <x:v>9443</x:v>
      </x:c>
    </x:row>
    <x:row r="9370">
      <x:c r="A9370" s="1" t="str">
        <x:v>SL-009350</x:v>
      </x:c>
      <x:c r="B9370" s="8" t="d">
        <x:v>2026-06-05T00:00:00.000Z</x:v>
      </x:c>
      <x:c r="C9370" s="1" t="str">
        <x:v>P05</x:v>
      </x:c>
      <x:c r="D9370" s="1" t="str">
        <x:v>R1</x:v>
      </x:c>
      <x:c r="E9370" s="5" t="n">
        <x:v>1</x:v>
      </x:c>
      <x:c r="F9370" s="5" t="n">
        <x:v>9444</x:v>
      </x:c>
    </x:row>
    <x:row r="9371">
      <x:c r="A9371" s="1" t="str">
        <x:v>SL-009351</x:v>
      </x:c>
      <x:c r="B9371" s="8" t="d">
        <x:v>2026-06-05T00:00:00.000Z</x:v>
      </x:c>
      <x:c r="C9371" s="1" t="str">
        <x:v>P14</x:v>
      </x:c>
      <x:c r="D9371" s="1" t="str">
        <x:v>R1</x:v>
      </x:c>
      <x:c r="E9371" s="5" t="n">
        <x:v>2</x:v>
      </x:c>
      <x:c r="F9371" s="5" t="n">
        <x:v>9445</x:v>
      </x:c>
    </x:row>
    <x:row r="9372">
      <x:c r="A9372" s="1" t="str">
        <x:v>SL-009352</x:v>
      </x:c>
      <x:c r="B9372" s="8" t="d">
        <x:v>2026-06-05T00:00:00.000Z</x:v>
      </x:c>
      <x:c r="C9372" s="1" t="str">
        <x:v>P06</x:v>
      </x:c>
      <x:c r="D9372" s="1" t="str">
        <x:v>R2</x:v>
      </x:c>
      <x:c r="E9372" s="5" t="n">
        <x:v>2</x:v>
      </x:c>
      <x:c r="F9372" s="5" t="n">
        <x:v>9446</x:v>
      </x:c>
    </x:row>
    <x:row r="9373">
      <x:c r="A9373" s="1" t="str">
        <x:v>SL-009353</x:v>
      </x:c>
      <x:c r="B9373" s="8" t="d">
        <x:v>2026-06-05T00:00:00.000Z</x:v>
      </x:c>
      <x:c r="C9373" s="1" t="str">
        <x:v>P15</x:v>
      </x:c>
      <x:c r="D9373" s="1" t="str">
        <x:v>R2</x:v>
      </x:c>
      <x:c r="E9373" s="5" t="n">
        <x:v>4</x:v>
      </x:c>
      <x:c r="F9373" s="5" t="n">
        <x:v>9447</x:v>
      </x:c>
    </x:row>
    <x:row r="9374">
      <x:c r="A9374" s="1" t="str">
        <x:v>SL-009354</x:v>
      </x:c>
      <x:c r="B9374" s="8" t="d">
        <x:v>2026-06-05T00:00:00.000Z</x:v>
      </x:c>
      <x:c r="C9374" s="1" t="str">
        <x:v>P09</x:v>
      </x:c>
      <x:c r="D9374" s="1" t="str">
        <x:v>R2</x:v>
      </x:c>
      <x:c r="E9374" s="5" t="n">
        <x:v>1</x:v>
      </x:c>
      <x:c r="F9374" s="5" t="n">
        <x:v>9448</x:v>
      </x:c>
    </x:row>
    <x:row r="9375">
      <x:c r="A9375" s="1" t="str">
        <x:v>SL-009355</x:v>
      </x:c>
      <x:c r="B9375" s="8" t="d">
        <x:v>2026-06-05T00:00:00.000Z</x:v>
      </x:c>
      <x:c r="C9375" s="1" t="str">
        <x:v>P13</x:v>
      </x:c>
      <x:c r="D9375" s="1" t="str">
        <x:v>R2</x:v>
      </x:c>
      <x:c r="E9375" s="5" t="n">
        <x:v>1</x:v>
      </x:c>
      <x:c r="F9375" s="5" t="n">
        <x:v>9449</x:v>
      </x:c>
    </x:row>
    <x:row r="9376">
      <x:c r="A9376" s="1" t="str">
        <x:v>SL-009356</x:v>
      </x:c>
      <x:c r="B9376" s="8" t="d">
        <x:v>2026-06-05T00:00:00.000Z</x:v>
      </x:c>
      <x:c r="C9376" s="1" t="str">
        <x:v>P13</x:v>
      </x:c>
      <x:c r="D9376" s="1" t="str">
        <x:v>R2</x:v>
      </x:c>
      <x:c r="E9376" s="5" t="n">
        <x:v>3</x:v>
      </x:c>
      <x:c r="F9376" s="5" t="n">
        <x:v>9450</x:v>
      </x:c>
    </x:row>
    <x:row r="9377">
      <x:c r="A9377" s="1" t="str">
        <x:v>SL-009357</x:v>
      </x:c>
      <x:c r="B9377" s="8" t="d">
        <x:v>2026-06-05T00:00:00.000Z</x:v>
      </x:c>
      <x:c r="C9377" s="1" t="str">
        <x:v>P18</x:v>
      </x:c>
      <x:c r="D9377" s="1" t="str">
        <x:v>R3</x:v>
      </x:c>
      <x:c r="E9377" s="5" t="n">
        <x:v>7</x:v>
      </x:c>
      <x:c r="F9377" s="5" t="n">
        <x:v>9451</x:v>
      </x:c>
    </x:row>
    <x:row r="9378">
      <x:c r="A9378" s="1" t="str">
        <x:v>SL-009358</x:v>
      </x:c>
      <x:c r="B9378" s="8" t="d">
        <x:v>2026-06-05T00:00:00.000Z</x:v>
      </x:c>
      <x:c r="C9378" s="1" t="str">
        <x:v>P14</x:v>
      </x:c>
      <x:c r="D9378" s="1" t="str">
        <x:v>R1</x:v>
      </x:c>
      <x:c r="E9378" s="5" t="n">
        <x:v>1</x:v>
      </x:c>
      <x:c r="F9378" s="5" t="n">
        <x:v>9452</x:v>
      </x:c>
    </x:row>
    <x:row r="9379">
      <x:c r="A9379" s="1" t="str">
        <x:v>SL-009359</x:v>
      </x:c>
      <x:c r="B9379" s="8" t="d">
        <x:v>2026-06-05T00:00:00.000Z</x:v>
      </x:c>
      <x:c r="C9379" s="1" t="str">
        <x:v>P10</x:v>
      </x:c>
      <x:c r="D9379" s="1" t="str">
        <x:v>R3</x:v>
      </x:c>
      <x:c r="E9379" s="5" t="n">
        <x:v>7</x:v>
      </x:c>
      <x:c r="F9379" s="5" t="n">
        <x:v>9453</x:v>
      </x:c>
    </x:row>
    <x:row r="9380">
      <x:c r="A9380" s="1" t="str">
        <x:v>SL-009360</x:v>
      </x:c>
      <x:c r="B9380" s="8" t="d">
        <x:v>2026-06-05T00:00:00.000Z</x:v>
      </x:c>
      <x:c r="C9380" s="1" t="str">
        <x:v>P09</x:v>
      </x:c>
      <x:c r="D9380" s="1" t="str">
        <x:v>R4</x:v>
      </x:c>
      <x:c r="E9380" s="5" t="n">
        <x:v>1</x:v>
      </x:c>
      <x:c r="F9380" s="5" t="n">
        <x:v>9454</x:v>
      </x:c>
    </x:row>
    <x:row r="9381">
      <x:c r="A9381" s="1" t="str">
        <x:v>SL-009361</x:v>
      </x:c>
      <x:c r="B9381" s="8" t="d">
        <x:v>2026-06-05T00:00:00.000Z</x:v>
      </x:c>
      <x:c r="C9381" s="1" t="str">
        <x:v>P15</x:v>
      </x:c>
      <x:c r="D9381" s="1" t="str">
        <x:v>R2</x:v>
      </x:c>
      <x:c r="E9381" s="5" t="n">
        <x:v>2</x:v>
      </x:c>
      <x:c r="F9381" s="5" t="n">
        <x:v>9455</x:v>
      </x:c>
    </x:row>
    <x:row r="9382">
      <x:c r="A9382" s="1" t="str">
        <x:v>SL-009362</x:v>
      </x:c>
      <x:c r="B9382" s="8" t="d">
        <x:v>2026-06-05T00:00:00.000Z</x:v>
      </x:c>
      <x:c r="C9382" s="1" t="str">
        <x:v>P10</x:v>
      </x:c>
      <x:c r="D9382" s="1" t="str">
        <x:v>R1</x:v>
      </x:c>
      <x:c r="E9382" s="5" t="n">
        <x:v>3</x:v>
      </x:c>
      <x:c r="F9382" s="5" t="n">
        <x:v>9456</x:v>
      </x:c>
    </x:row>
    <x:row r="9383">
      <x:c r="A9383" s="1" t="str">
        <x:v>SL-009363</x:v>
      </x:c>
      <x:c r="B9383" s="8" t="d">
        <x:v>2026-06-05T00:00:00.000Z</x:v>
      </x:c>
      <x:c r="C9383" s="1" t="str">
        <x:v>P02</x:v>
      </x:c>
      <x:c r="D9383" s="1" t="str">
        <x:v>R3</x:v>
      </x:c>
      <x:c r="E9383" s="5" t="n">
        <x:v>4</x:v>
      </x:c>
      <x:c r="F9383" s="5" t="n">
        <x:v>9457</x:v>
      </x:c>
    </x:row>
    <x:row r="9384">
      <x:c r="A9384" s="1" t="str">
        <x:v>SL-009364</x:v>
      </x:c>
      <x:c r="B9384" s="8" t="d">
        <x:v>2026-06-05T00:00:00.000Z</x:v>
      </x:c>
      <x:c r="C9384" s="1" t="str">
        <x:v>P09</x:v>
      </x:c>
      <x:c r="D9384" s="1" t="str">
        <x:v>R1</x:v>
      </x:c>
      <x:c r="E9384" s="5" t="n">
        <x:v>1</x:v>
      </x:c>
      <x:c r="F9384" s="5" t="n">
        <x:v>9458</x:v>
      </x:c>
    </x:row>
    <x:row r="9385">
      <x:c r="A9385" s="1" t="str">
        <x:v>SL-009365</x:v>
      </x:c>
      <x:c r="B9385" s="8" t="d">
        <x:v>2026-06-05T00:00:00.000Z</x:v>
      </x:c>
      <x:c r="C9385" s="1" t="str">
        <x:v>P11</x:v>
      </x:c>
      <x:c r="D9385" s="1" t="str">
        <x:v>R2</x:v>
      </x:c>
      <x:c r="E9385" s="5" t="n">
        <x:v>1</x:v>
      </x:c>
      <x:c r="F9385" s="5" t="n">
        <x:v>9459</x:v>
      </x:c>
    </x:row>
    <x:row r="9386">
      <x:c r="A9386" s="1" t="str">
        <x:v>SL-009366</x:v>
      </x:c>
      <x:c r="B9386" s="8" t="d">
        <x:v>2026-06-05T00:00:00.000Z</x:v>
      </x:c>
      <x:c r="C9386" s="1" t="str">
        <x:v>P03</x:v>
      </x:c>
      <x:c r="D9386" s="1" t="str">
        <x:v>R2</x:v>
      </x:c>
      <x:c r="E9386" s="5" t="n">
        <x:v>2</x:v>
      </x:c>
      <x:c r="F9386" s="5" t="n">
        <x:v>9460</x:v>
      </x:c>
    </x:row>
    <x:row r="9387">
      <x:c r="A9387" s="1" t="str">
        <x:v>SL-009367</x:v>
      </x:c>
      <x:c r="B9387" s="8" t="d">
        <x:v>2026-06-05T00:00:00.000Z</x:v>
      </x:c>
      <x:c r="C9387" s="1" t="str">
        <x:v>P22</x:v>
      </x:c>
      <x:c r="D9387" s="1" t="str">
        <x:v>R2</x:v>
      </x:c>
      <x:c r="E9387" s="5" t="n">
        <x:v>4</x:v>
      </x:c>
      <x:c r="F9387" s="5" t="n">
        <x:v>9461</x:v>
      </x:c>
    </x:row>
    <x:row r="9388">
      <x:c r="A9388" s="1" t="str">
        <x:v>SL-009368</x:v>
      </x:c>
      <x:c r="B9388" s="8" t="d">
        <x:v>2026-06-05T00:00:00.000Z</x:v>
      </x:c>
      <x:c r="C9388" s="1" t="str">
        <x:v>P15</x:v>
      </x:c>
      <x:c r="D9388" s="1" t="str">
        <x:v>R3</x:v>
      </x:c>
      <x:c r="E9388" s="5" t="n">
        <x:v>4</x:v>
      </x:c>
      <x:c r="F9388" s="5" t="n">
        <x:v>9462</x:v>
      </x:c>
    </x:row>
    <x:row r="9389">
      <x:c r="A9389" s="1" t="str">
        <x:v>SL-009370</x:v>
      </x:c>
      <x:c r="B9389" s="8" t="d">
        <x:v>2026-06-06T00:00:00.000Z</x:v>
      </x:c>
      <x:c r="C9389" s="1" t="str">
        <x:v>P19</x:v>
      </x:c>
      <x:c r="D9389" s="1" t="str">
        <x:v>R3</x:v>
      </x:c>
      <x:c r="E9389" s="5" t="n">
        <x:v>5</x:v>
      </x:c>
      <x:c r="F9389" s="5" t="n">
        <x:v>9464</x:v>
      </x:c>
    </x:row>
    <x:row r="9390">
      <x:c r="A9390" s="1" t="str">
        <x:v>SL-009371</x:v>
      </x:c>
      <x:c r="B9390" s="8" t="d">
        <x:v>2026-06-06T00:00:00.000Z</x:v>
      </x:c>
      <x:c r="C9390" s="1" t="str">
        <x:v>P01</x:v>
      </x:c>
      <x:c r="D9390" s="1" t="str">
        <x:v>R3</x:v>
      </x:c>
      <x:c r="E9390" s="5" t="n">
        <x:v>2</x:v>
      </x:c>
      <x:c r="F9390" s="5" t="n">
        <x:v>9465</x:v>
      </x:c>
    </x:row>
    <x:row r="9391">
      <x:c r="A9391" s="1" t="str">
        <x:v>SL-009372</x:v>
      </x:c>
      <x:c r="B9391" s="8" t="d">
        <x:v>2026-06-06T00:00:00.000Z</x:v>
      </x:c>
      <x:c r="C9391" s="1" t="str">
        <x:v>P11</x:v>
      </x:c>
      <x:c r="D9391" s="1" t="str">
        <x:v>R3</x:v>
      </x:c>
      <x:c r="E9391" s="5" t="n">
        <x:v>4</x:v>
      </x:c>
      <x:c r="F9391" s="5" t="n">
        <x:v>9466</x:v>
      </x:c>
    </x:row>
    <x:row r="9392">
      <x:c r="A9392" s="1" t="str">
        <x:v>SL-009373</x:v>
      </x:c>
      <x:c r="B9392" s="8" t="d">
        <x:v>2026-06-06T00:00:00.000Z</x:v>
      </x:c>
      <x:c r="C9392" s="1" t="str">
        <x:v>P11</x:v>
      </x:c>
      <x:c r="D9392" s="1" t="str">
        <x:v>R3</x:v>
      </x:c>
      <x:c r="E9392" s="5" t="n">
        <x:v>3</x:v>
      </x:c>
      <x:c r="F9392" s="5" t="n">
        <x:v>9467</x:v>
      </x:c>
    </x:row>
    <x:row r="9393">
      <x:c r="A9393" s="1" t="str">
        <x:v>SL-009374</x:v>
      </x:c>
      <x:c r="B9393" s="8" t="d">
        <x:v>2026-06-06T00:00:00.000Z</x:v>
      </x:c>
      <x:c r="C9393" s="1" t="str">
        <x:v>P18</x:v>
      </x:c>
      <x:c r="D9393" s="1" t="str">
        <x:v>R2</x:v>
      </x:c>
      <x:c r="E9393" s="5" t="n">
        <x:v>1</x:v>
      </x:c>
      <x:c r="F9393" s="5" t="n">
        <x:v>9468</x:v>
      </x:c>
    </x:row>
    <x:row r="9394">
      <x:c r="A9394" s="1" t="str">
        <x:v>SL-009375</x:v>
      </x:c>
      <x:c r="B9394" s="8" t="d">
        <x:v>2026-06-06T00:00:00.000Z</x:v>
      </x:c>
      <x:c r="C9394" s="1" t="str">
        <x:v>P10</x:v>
      </x:c>
      <x:c r="D9394" s="1" t="str">
        <x:v>R3</x:v>
      </x:c>
      <x:c r="E9394" s="5" t="n">
        <x:v>5</x:v>
      </x:c>
      <x:c r="F9394" s="5" t="n">
        <x:v>9469</x:v>
      </x:c>
    </x:row>
    <x:row r="9395">
      <x:c r="A9395" s="1" t="str">
        <x:v>SL-009376</x:v>
      </x:c>
      <x:c r="B9395" s="8" t="d">
        <x:v>2026-06-06T00:00:00.000Z</x:v>
      </x:c>
      <x:c r="C9395" s="1" t="str">
        <x:v>P21</x:v>
      </x:c>
      <x:c r="D9395" s="1" t="str">
        <x:v>R3</x:v>
      </x:c>
      <x:c r="E9395" s="5" t="n">
        <x:v>1</x:v>
      </x:c>
      <x:c r="F9395" s="5" t="n">
        <x:v>9470</x:v>
      </x:c>
    </x:row>
    <x:row r="9396">
      <x:c r="A9396" s="1" t="str">
        <x:v>SL-009377</x:v>
      </x:c>
      <x:c r="B9396" s="8" t="d">
        <x:v>2026-06-06T00:00:00.000Z</x:v>
      </x:c>
      <x:c r="C9396" s="1" t="str">
        <x:v>P10</x:v>
      </x:c>
      <x:c r="D9396" s="1" t="str">
        <x:v>R3</x:v>
      </x:c>
      <x:c r="E9396" s="5" t="n">
        <x:v>3</x:v>
      </x:c>
      <x:c r="F9396" s="5" t="n">
        <x:v>9471</x:v>
      </x:c>
    </x:row>
    <x:row r="9397">
      <x:c r="A9397" s="1" t="str">
        <x:v>SL-009378</x:v>
      </x:c>
      <x:c r="B9397" s="8" t="d">
        <x:v>2026-06-06T00:00:00.000Z</x:v>
      </x:c>
      <x:c r="C9397" s="1" t="str">
        <x:v>P02</x:v>
      </x:c>
      <x:c r="D9397" s="1" t="str">
        <x:v>R2</x:v>
      </x:c>
      <x:c r="E9397" s="5" t="n">
        <x:v>1</x:v>
      </x:c>
      <x:c r="F9397" s="5" t="n">
        <x:v>9472</x:v>
      </x:c>
    </x:row>
    <x:row r="9398">
      <x:c r="A9398" s="1" t="str">
        <x:v>SL-009379</x:v>
      </x:c>
      <x:c r="B9398" s="8" t="d">
        <x:v>2026-06-06T00:00:00.000Z</x:v>
      </x:c>
      <x:c r="C9398" s="1" t="str">
        <x:v>P23</x:v>
      </x:c>
      <x:c r="D9398" s="1" t="str">
        <x:v>R2</x:v>
      </x:c>
      <x:c r="E9398" s="5" t="n">
        <x:v>1</x:v>
      </x:c>
      <x:c r="F9398" s="5" t="n">
        <x:v>9473</x:v>
      </x:c>
    </x:row>
    <x:row r="9399">
      <x:c r="A9399" s="1" t="str">
        <x:v>SL-009380</x:v>
      </x:c>
      <x:c r="B9399" s="8" t="d">
        <x:v>2026-06-06T00:00:00.000Z</x:v>
      </x:c>
      <x:c r="C9399" s="1" t="str">
        <x:v>P09</x:v>
      </x:c>
      <x:c r="D9399" s="1" t="str">
        <x:v>R1</x:v>
      </x:c>
      <x:c r="E9399" s="5" t="n">
        <x:v>1</x:v>
      </x:c>
      <x:c r="F9399" s="5" t="n">
        <x:v>9474</x:v>
      </x:c>
    </x:row>
    <x:row r="9400">
      <x:c r="A9400" s="1" t="str">
        <x:v>SL-009381</x:v>
      </x:c>
      <x:c r="B9400" s="8" t="d">
        <x:v>2026-06-06T00:00:00.000Z</x:v>
      </x:c>
      <x:c r="C9400" s="1" t="str">
        <x:v>P15</x:v>
      </x:c>
      <x:c r="D9400" s="1" t="str">
        <x:v>R3</x:v>
      </x:c>
      <x:c r="E9400" s="5" t="n">
        <x:v>2</x:v>
      </x:c>
      <x:c r="F9400" s="5" t="n">
        <x:v>9475</x:v>
      </x:c>
    </x:row>
    <x:row r="9401">
      <x:c r="A9401" s="1" t="str">
        <x:v>SL-009382</x:v>
      </x:c>
      <x:c r="B9401" s="8" t="d">
        <x:v>2026-06-06T00:00:00.000Z</x:v>
      </x:c>
      <x:c r="C9401" s="1" t="str">
        <x:v>P05</x:v>
      </x:c>
      <x:c r="D9401" s="1" t="str">
        <x:v>R2</x:v>
      </x:c>
      <x:c r="E9401" s="5" t="n">
        <x:v>1</x:v>
      </x:c>
      <x:c r="F9401" s="5" t="n">
        <x:v>9476</x:v>
      </x:c>
    </x:row>
    <x:row r="9402">
      <x:c r="A9402" s="1" t="str">
        <x:v>SL-009383</x:v>
      </x:c>
      <x:c r="B9402" s="8" t="d">
        <x:v>2026-06-06T00:00:00.000Z</x:v>
      </x:c>
      <x:c r="C9402" s="1" t="str">
        <x:v>P09</x:v>
      </x:c>
      <x:c r="D9402" s="1" t="str">
        <x:v>R1</x:v>
      </x:c>
      <x:c r="E9402" s="5" t="n">
        <x:v>3</x:v>
      </x:c>
      <x:c r="F9402" s="5" t="n">
        <x:v>9477</x:v>
      </x:c>
    </x:row>
    <x:row r="9403">
      <x:c r="A9403" s="1" t="str">
        <x:v>SL-009384</x:v>
      </x:c>
      <x:c r="B9403" s="8" t="d">
        <x:v>2026-06-06T00:00:00.000Z</x:v>
      </x:c>
      <x:c r="C9403" s="1" t="str">
        <x:v>P12</x:v>
      </x:c>
      <x:c r="D9403" s="1" t="str">
        <x:v>R2</x:v>
      </x:c>
      <x:c r="E9403" s="5" t="n">
        <x:v>2</x:v>
      </x:c>
      <x:c r="F9403" s="5" t="n">
        <x:v>9478</x:v>
      </x:c>
    </x:row>
    <x:row r="9404">
      <x:c r="A9404" s="1" t="str">
        <x:v>SL-009385</x:v>
      </x:c>
      <x:c r="B9404" s="8" t="d">
        <x:v>2026-06-06T00:00:00.000Z</x:v>
      </x:c>
      <x:c r="C9404" s="1" t="str">
        <x:v>P11</x:v>
      </x:c>
      <x:c r="D9404" s="1" t="str">
        <x:v>R2</x:v>
      </x:c>
      <x:c r="E9404" s="5" t="n">
        <x:v>2</x:v>
      </x:c>
      <x:c r="F9404" s="5" t="n">
        <x:v>9479</x:v>
      </x:c>
    </x:row>
    <x:row r="9405">
      <x:c r="A9405" s="1" t="str">
        <x:v>SL-009386</x:v>
      </x:c>
      <x:c r="B9405" s="8" t="d">
        <x:v>2026-06-06T00:00:00.000Z</x:v>
      </x:c>
      <x:c r="C9405" s="1" t="str">
        <x:v>P13</x:v>
      </x:c>
      <x:c r="D9405" s="1" t="str">
        <x:v>R3</x:v>
      </x:c>
      <x:c r="E9405" s="5" t="n">
        <x:v>3</x:v>
      </x:c>
      <x:c r="F9405" s="5" t="n">
        <x:v>9480</x:v>
      </x:c>
    </x:row>
    <x:row r="9406">
      <x:c r="A9406" s="1" t="str">
        <x:v>SL-009387</x:v>
      </x:c>
      <x:c r="B9406" s="8" t="d">
        <x:v>2026-06-06T00:00:00.000Z</x:v>
      </x:c>
      <x:c r="C9406" s="1" t="str">
        <x:v>P14</x:v>
      </x:c>
      <x:c r="D9406" s="1" t="str">
        <x:v>R1</x:v>
      </x:c>
      <x:c r="E9406" s="5" t="n">
        <x:v>4</x:v>
      </x:c>
      <x:c r="F9406" s="5" t="n">
        <x:v>9481</x:v>
      </x:c>
    </x:row>
    <x:row r="9407">
      <x:c r="A9407" s="1" t="str">
        <x:v>SL-009388</x:v>
      </x:c>
      <x:c r="B9407" s="8" t="d">
        <x:v>2026-06-06T00:00:00.000Z</x:v>
      </x:c>
      <x:c r="C9407" s="1" t="str">
        <x:v>P13</x:v>
      </x:c>
      <x:c r="D9407" s="1" t="str">
        <x:v>R1</x:v>
      </x:c>
      <x:c r="E9407" s="5" t="n">
        <x:v>1</x:v>
      </x:c>
      <x:c r="F9407" s="5" t="n">
        <x:v>9482</x:v>
      </x:c>
    </x:row>
    <x:row r="9408">
      <x:c r="A9408" s="1" t="str">
        <x:v>SL-009389</x:v>
      </x:c>
      <x:c r="B9408" s="8" t="d">
        <x:v>2026-06-06T00:00:00.000Z</x:v>
      </x:c>
      <x:c r="C9408" s="1" t="str">
        <x:v>P15</x:v>
      </x:c>
      <x:c r="D9408" s="1" t="str">
        <x:v>R3</x:v>
      </x:c>
      <x:c r="E9408" s="5" t="n">
        <x:v>3</x:v>
      </x:c>
      <x:c r="F9408" s="5" t="n">
        <x:v>9483</x:v>
      </x:c>
    </x:row>
    <x:row r="9409">
      <x:c r="A9409" s="1" t="str">
        <x:v>SL-009390</x:v>
      </x:c>
      <x:c r="B9409" s="8" t="d">
        <x:v>2026-06-06T00:00:00.000Z</x:v>
      </x:c>
      <x:c r="C9409" s="1" t="str">
        <x:v>P07</x:v>
      </x:c>
      <x:c r="D9409" s="1" t="str">
        <x:v>R2</x:v>
      </x:c>
      <x:c r="E9409" s="5" t="n">
        <x:v>1</x:v>
      </x:c>
      <x:c r="F9409" s="5" t="n">
        <x:v>9484</x:v>
      </x:c>
    </x:row>
    <x:row r="9410">
      <x:c r="A9410" s="1" t="str">
        <x:v>SL-009391</x:v>
      </x:c>
      <x:c r="B9410" s="8" t="d">
        <x:v>2026-06-06T00:00:00.000Z</x:v>
      </x:c>
      <x:c r="C9410" s="1" t="str">
        <x:v>P13</x:v>
      </x:c>
      <x:c r="D9410" s="1" t="str">
        <x:v>R3</x:v>
      </x:c>
      <x:c r="E9410" s="5" t="n">
        <x:v>3</x:v>
      </x:c>
      <x:c r="F9410" s="5" t="n">
        <x:v>9485</x:v>
      </x:c>
    </x:row>
    <x:row r="9411">
      <x:c r="A9411" s="1" t="str">
        <x:v>SL-009392</x:v>
      </x:c>
      <x:c r="B9411" s="8" t="d">
        <x:v>2026-06-06T00:00:00.000Z</x:v>
      </x:c>
      <x:c r="C9411" s="1" t="str">
        <x:v>P01</x:v>
      </x:c>
      <x:c r="D9411" s="1" t="str">
        <x:v>R3</x:v>
      </x:c>
      <x:c r="E9411" s="5" t="n">
        <x:v>2</x:v>
      </x:c>
      <x:c r="F9411" s="5" t="n">
        <x:v>9486</x:v>
      </x:c>
    </x:row>
    <x:row r="9412">
      <x:c r="A9412" s="1" t="str">
        <x:v>SL-009393</x:v>
      </x:c>
      <x:c r="B9412" s="8" t="d">
        <x:v>2026-06-06T00:00:00.000Z</x:v>
      </x:c>
      <x:c r="C9412" s="1" t="str">
        <x:v>P15</x:v>
      </x:c>
      <x:c r="D9412" s="1" t="str">
        <x:v>R2</x:v>
      </x:c>
      <x:c r="E9412" s="5" t="n">
        <x:v>2</x:v>
      </x:c>
      <x:c r="F9412" s="5" t="n">
        <x:v>9487</x:v>
      </x:c>
    </x:row>
    <x:row r="9413">
      <x:c r="A9413" s="1" t="str">
        <x:v>SL-009394</x:v>
      </x:c>
      <x:c r="B9413" s="8" t="d">
        <x:v>2026-06-06T00:00:00.000Z</x:v>
      </x:c>
      <x:c r="C9413" s="1" t="str">
        <x:v>P04</x:v>
      </x:c>
      <x:c r="D9413" s="1" t="str">
        <x:v>R1</x:v>
      </x:c>
      <x:c r="E9413" s="5" t="n">
        <x:v>3</x:v>
      </x:c>
      <x:c r="F9413" s="5" t="n">
        <x:v>9488</x:v>
      </x:c>
    </x:row>
    <x:row r="9414">
      <x:c r="A9414" s="1" t="str">
        <x:v>SL-009395</x:v>
      </x:c>
      <x:c r="B9414" s="8" t="d">
        <x:v>2026-06-06T00:00:00.000Z</x:v>
      </x:c>
      <x:c r="C9414" s="1" t="str">
        <x:v>P03</x:v>
      </x:c>
      <x:c r="D9414" s="1" t="str">
        <x:v>R4</x:v>
      </x:c>
      <x:c r="E9414" s="5" t="n">
        <x:v>2</x:v>
      </x:c>
      <x:c r="F9414" s="5" t="n">
        <x:v>9489</x:v>
      </x:c>
    </x:row>
    <x:row r="9415">
      <x:c r="A9415" s="1" t="str">
        <x:v>SL-009396</x:v>
      </x:c>
      <x:c r="B9415" s="8" t="d">
        <x:v>2026-06-06T00:00:00.000Z</x:v>
      </x:c>
      <x:c r="C9415" s="1" t="str">
        <x:v>P14</x:v>
      </x:c>
      <x:c r="D9415" s="1" t="str">
        <x:v>R3</x:v>
      </x:c>
      <x:c r="E9415" s="5" t="n">
        <x:v>2</x:v>
      </x:c>
      <x:c r="F9415" s="5" t="n">
        <x:v>9490</x:v>
      </x:c>
    </x:row>
    <x:row r="9416">
      <x:c r="A9416" s="1" t="str">
        <x:v>SL-009397</x:v>
      </x:c>
      <x:c r="B9416" s="8" t="d">
        <x:v>2026-06-06T00:00:00.000Z</x:v>
      </x:c>
      <x:c r="C9416" s="1" t="str">
        <x:v>P12</x:v>
      </x:c>
      <x:c r="D9416" s="1" t="str">
        <x:v>R4</x:v>
      </x:c>
      <x:c r="E9416" s="5" t="n">
        <x:v>2</x:v>
      </x:c>
      <x:c r="F9416" s="5" t="n">
        <x:v>9491</x:v>
      </x:c>
    </x:row>
    <x:row r="9417">
      <x:c r="A9417" s="1" t="str">
        <x:v>SL-009398</x:v>
      </x:c>
      <x:c r="B9417" s="8" t="d">
        <x:v>2026-06-06T00:00:00.000Z</x:v>
      </x:c>
      <x:c r="C9417" s="1" t="str">
        <x:v>P05</x:v>
      </x:c>
      <x:c r="D9417" s="1" t="str">
        <x:v>R3</x:v>
      </x:c>
      <x:c r="E9417" s="5" t="n">
        <x:v>2</x:v>
      </x:c>
      <x:c r="F9417" s="5" t="n">
        <x:v>9492</x:v>
      </x:c>
    </x:row>
    <x:row r="9418">
      <x:c r="A9418" s="1" t="str">
        <x:v>SL-009399</x:v>
      </x:c>
      <x:c r="B9418" s="8" t="d">
        <x:v>2026-06-06T00:00:00.000Z</x:v>
      </x:c>
      <x:c r="C9418" s="1" t="str">
        <x:v>P14</x:v>
      </x:c>
      <x:c r="D9418" s="1" t="str">
        <x:v>R2</x:v>
      </x:c>
      <x:c r="E9418" s="5" t="n">
        <x:v>6</x:v>
      </x:c>
      <x:c r="F9418" s="5" t="n">
        <x:v>9493</x:v>
      </x:c>
    </x:row>
    <x:row r="9419">
      <x:c r="A9419" s="1" t="str">
        <x:v>SL-009400</x:v>
      </x:c>
      <x:c r="B9419" s="8" t="d">
        <x:v>2026-06-06T00:00:00.000Z</x:v>
      </x:c>
      <x:c r="C9419" s="1" t="str">
        <x:v>P14</x:v>
      </x:c>
      <x:c r="D9419" s="1" t="str">
        <x:v>R2</x:v>
      </x:c>
      <x:c r="E9419" s="5" t="n">
        <x:v>2</x:v>
      </x:c>
      <x:c r="F9419" s="5" t="n">
        <x:v>9494</x:v>
      </x:c>
    </x:row>
    <x:row r="9420">
      <x:c r="A9420" s="1" t="str">
        <x:v>SL-009401</x:v>
      </x:c>
      <x:c r="B9420" s="8" t="d">
        <x:v>2026-06-06T00:00:00.000Z</x:v>
      </x:c>
      <x:c r="C9420" s="1" t="str">
        <x:v>P22</x:v>
      </x:c>
      <x:c r="D9420" s="1" t="str">
        <x:v>R1</x:v>
      </x:c>
      <x:c r="E9420" s="5" t="n">
        <x:v>4</x:v>
      </x:c>
      <x:c r="F9420" s="5" t="n">
        <x:v>9495</x:v>
      </x:c>
    </x:row>
    <x:row r="9421">
      <x:c r="A9421" s="1" t="str">
        <x:v>SL-009402</x:v>
      </x:c>
      <x:c r="B9421" s="8" t="d">
        <x:v>2026-06-06T00:00:00.000Z</x:v>
      </x:c>
      <x:c r="C9421" s="1" t="str">
        <x:v>P14</x:v>
      </x:c>
      <x:c r="D9421" s="1" t="str">
        <x:v>R4</x:v>
      </x:c>
      <x:c r="E9421" s="5" t="n">
        <x:v>1</x:v>
      </x:c>
      <x:c r="F9421" s="5" t="n">
        <x:v>9496</x:v>
      </x:c>
    </x:row>
    <x:row r="9422">
      <x:c r="A9422" s="1" t="str">
        <x:v>SL-009403</x:v>
      </x:c>
      <x:c r="B9422" s="8" t="d">
        <x:v>2026-06-06T00:00:00.000Z</x:v>
      </x:c>
      <x:c r="C9422" s="1" t="str">
        <x:v>P02</x:v>
      </x:c>
      <x:c r="D9422" s="1" t="str">
        <x:v>R3</x:v>
      </x:c>
      <x:c r="E9422" s="5" t="n">
        <x:v>4</x:v>
      </x:c>
      <x:c r="F9422" s="5" t="n">
        <x:v>9497</x:v>
      </x:c>
    </x:row>
    <x:row r="9423">
      <x:c r="A9423" s="1" t="str">
        <x:v>SL-009404</x:v>
      </x:c>
      <x:c r="B9423" s="8" t="d">
        <x:v>2026-06-06T00:00:00.000Z</x:v>
      </x:c>
      <x:c r="C9423" s="1" t="str">
        <x:v>P10</x:v>
      </x:c>
      <x:c r="D9423" s="1" t="str">
        <x:v>R1</x:v>
      </x:c>
      <x:c r="E9423" s="5" t="n">
        <x:v>3</x:v>
      </x:c>
      <x:c r="F9423" s="5" t="n">
        <x:v>9498</x:v>
      </x:c>
    </x:row>
    <x:row r="9424">
      <x:c r="A9424" s="1" t="str">
        <x:v>SL-009405</x:v>
      </x:c>
      <x:c r="B9424" s="8" t="d">
        <x:v>2026-06-06T00:00:00.000Z</x:v>
      </x:c>
      <x:c r="C9424" s="1" t="str">
        <x:v>P22</x:v>
      </x:c>
      <x:c r="D9424" s="1" t="str">
        <x:v>R1</x:v>
      </x:c>
      <x:c r="E9424" s="5" t="n">
        <x:v>2</x:v>
      </x:c>
      <x:c r="F9424" s="5" t="n">
        <x:v>9499</x:v>
      </x:c>
    </x:row>
    <x:row r="9425">
      <x:c r="A9425" s="1" t="str">
        <x:v>SL-009406</x:v>
      </x:c>
      <x:c r="B9425" s="8" t="d">
        <x:v>2026-06-06T00:00:00.000Z</x:v>
      </x:c>
      <x:c r="C9425" s="1" t="str">
        <x:v>P22</x:v>
      </x:c>
      <x:c r="D9425" s="1" t="str">
        <x:v>R2</x:v>
      </x:c>
      <x:c r="E9425" s="5" t="n">
        <x:v>4</x:v>
      </x:c>
      <x:c r="F9425" s="5" t="n">
        <x:v>9500</x:v>
      </x:c>
    </x:row>
    <x:row r="9426">
      <x:c r="A9426" s="1" t="str">
        <x:v>SL-009407</x:v>
      </x:c>
      <x:c r="B9426" s="8" t="d">
        <x:v>2026-06-06T00:00:00.000Z</x:v>
      </x:c>
      <x:c r="C9426" s="1" t="str">
        <x:v>P08</x:v>
      </x:c>
      <x:c r="D9426" s="1" t="str">
        <x:v>R2</x:v>
      </x:c>
      <x:c r="E9426" s="5" t="n">
        <x:v>3</x:v>
      </x:c>
      <x:c r="F9426" s="5" t="n">
        <x:v>9501</x:v>
      </x:c>
    </x:row>
    <x:row r="9427">
      <x:c r="A9427" s="1" t="str">
        <x:v>SL-009408</x:v>
      </x:c>
      <x:c r="B9427" s="8" t="d">
        <x:v>2026-06-06T00:00:00.000Z</x:v>
      </x:c>
      <x:c r="C9427" s="1" t="str">
        <x:v>P05</x:v>
      </x:c>
      <x:c r="D9427" s="1" t="str">
        <x:v>R4</x:v>
      </x:c>
      <x:c r="E9427" s="5" t="n">
        <x:v>4</x:v>
      </x:c>
      <x:c r="F9427" s="5" t="n">
        <x:v>9502</x:v>
      </x:c>
    </x:row>
    <x:row r="9428">
      <x:c r="A9428" s="1" t="str">
        <x:v>SL-009409</x:v>
      </x:c>
      <x:c r="B9428" s="8" t="d">
        <x:v>2026-06-06T00:00:00.000Z</x:v>
      </x:c>
      <x:c r="C9428" s="1" t="str">
        <x:v>P17</x:v>
      </x:c>
      <x:c r="D9428" s="1" t="str">
        <x:v>R3</x:v>
      </x:c>
      <x:c r="E9428" s="5" t="n">
        <x:v>1</x:v>
      </x:c>
      <x:c r="F9428" s="5" t="n">
        <x:v>9503</x:v>
      </x:c>
    </x:row>
    <x:row r="9429">
      <x:c r="A9429" s="1" t="str">
        <x:v>SL-009410</x:v>
      </x:c>
      <x:c r="B9429" s="8" t="d">
        <x:v>2026-06-06T00:00:00.000Z</x:v>
      </x:c>
      <x:c r="C9429" s="1" t="str">
        <x:v>P13</x:v>
      </x:c>
      <x:c r="D9429" s="1" t="str">
        <x:v>R4</x:v>
      </x:c>
      <x:c r="E9429" s="5" t="n">
        <x:v>1</x:v>
      </x:c>
      <x:c r="F9429" s="5" t="n">
        <x:v>9504</x:v>
      </x:c>
    </x:row>
    <x:row r="9430">
      <x:c r="A9430" s="1" t="str">
        <x:v>SL-009411</x:v>
      </x:c>
      <x:c r="B9430" s="8" t="d">
        <x:v>2026-06-06T00:00:00.000Z</x:v>
      </x:c>
      <x:c r="C9430" s="1" t="str">
        <x:v>P22</x:v>
      </x:c>
      <x:c r="D9430" s="1" t="str">
        <x:v>R3</x:v>
      </x:c>
      <x:c r="E9430" s="5" t="n">
        <x:v>6</x:v>
      </x:c>
      <x:c r="F9430" s="5" t="n">
        <x:v>9505</x:v>
      </x:c>
    </x:row>
    <x:row r="9431">
      <x:c r="A9431" s="1" t="str">
        <x:v>SL-009412</x:v>
      </x:c>
      <x:c r="B9431" s="8" t="d">
        <x:v>2026-06-06T00:00:00.000Z</x:v>
      </x:c>
      <x:c r="C9431" s="1" t="str">
        <x:v>P11</x:v>
      </x:c>
      <x:c r="D9431" s="1" t="str">
        <x:v>R2</x:v>
      </x:c>
      <x:c r="E9431" s="5" t="n">
        <x:v>1</x:v>
      </x:c>
      <x:c r="F9431" s="5" t="n">
        <x:v>9506</x:v>
      </x:c>
    </x:row>
    <x:row r="9432">
      <x:c r="A9432" s="1" t="str">
        <x:v>SL-009413</x:v>
      </x:c>
      <x:c r="B9432" s="8" t="d">
        <x:v>2026-06-06T00:00:00.000Z</x:v>
      </x:c>
      <x:c r="C9432" s="1" t="str">
        <x:v>P07</x:v>
      </x:c>
      <x:c r="D9432" s="1" t="str">
        <x:v>R4</x:v>
      </x:c>
      <x:c r="E9432" s="5" t="n">
        <x:v>1</x:v>
      </x:c>
      <x:c r="F9432" s="5" t="n">
        <x:v>9507</x:v>
      </x:c>
    </x:row>
    <x:row r="9433">
      <x:c r="A9433" s="1" t="str">
        <x:v>SL-009414</x:v>
      </x:c>
      <x:c r="B9433" s="8" t="d">
        <x:v>2026-06-06T00:00:00.000Z</x:v>
      </x:c>
      <x:c r="C9433" s="1" t="str">
        <x:v>P15</x:v>
      </x:c>
      <x:c r="D9433" s="1" t="str">
        <x:v>R3</x:v>
      </x:c>
      <x:c r="E9433" s="5" t="n">
        <x:v>4</x:v>
      </x:c>
      <x:c r="F9433" s="5" t="n">
        <x:v>9508</x:v>
      </x:c>
    </x:row>
    <x:row r="9434">
      <x:c r="A9434" s="1" t="str">
        <x:v>SL-009415</x:v>
      </x:c>
      <x:c r="B9434" s="8" t="d">
        <x:v>2026-06-06T00:00:00.000Z</x:v>
      </x:c>
      <x:c r="C9434" s="1" t="str">
        <x:v>P14</x:v>
      </x:c>
      <x:c r="D9434" s="1" t="str">
        <x:v>R2</x:v>
      </x:c>
      <x:c r="E9434" s="5" t="n">
        <x:v>1</x:v>
      </x:c>
      <x:c r="F9434" s="5" t="n">
        <x:v>9509</x:v>
      </x:c>
    </x:row>
    <x:row r="9435">
      <x:c r="A9435" s="1" t="str">
        <x:v>SL-009416</x:v>
      </x:c>
      <x:c r="B9435" s="8" t="d">
        <x:v>2026-06-06T00:00:00.000Z</x:v>
      </x:c>
      <x:c r="C9435" s="1" t="str">
        <x:v>P05</x:v>
      </x:c>
      <x:c r="D9435" s="1" t="str">
        <x:v>R2</x:v>
      </x:c>
      <x:c r="E9435" s="5" t="n">
        <x:v>3</x:v>
      </x:c>
      <x:c r="F9435" s="5" t="n">
        <x:v>9510</x:v>
      </x:c>
    </x:row>
    <x:row r="9436">
      <x:c r="A9436" s="1" t="str">
        <x:v>SL-009417</x:v>
      </x:c>
      <x:c r="B9436" s="8" t="d">
        <x:v>2026-06-06T00:00:00.000Z</x:v>
      </x:c>
      <x:c r="C9436" s="1" t="str">
        <x:v>P23</x:v>
      </x:c>
      <x:c r="D9436" s="1" t="str">
        <x:v>R2</x:v>
      </x:c>
      <x:c r="E9436" s="5" t="n">
        <x:v>2</x:v>
      </x:c>
      <x:c r="F9436" s="5" t="n">
        <x:v>9511</x:v>
      </x:c>
    </x:row>
    <x:row r="9437">
      <x:c r="A9437" s="1" t="str">
        <x:v>SL-009418</x:v>
      </x:c>
      <x:c r="B9437" s="8" t="d">
        <x:v>2026-06-06T00:00:00.000Z</x:v>
      </x:c>
      <x:c r="C9437" s="1" t="str">
        <x:v>P05</x:v>
      </x:c>
      <x:c r="D9437" s="1" t="str">
        <x:v>R2</x:v>
      </x:c>
      <x:c r="E9437" s="5" t="n">
        <x:v>3</x:v>
      </x:c>
      <x:c r="F9437" s="5" t="n">
        <x:v>9512</x:v>
      </x:c>
    </x:row>
    <x:row r="9438">
      <x:c r="A9438" s="1" t="str">
        <x:v>SL-009419</x:v>
      </x:c>
      <x:c r="B9438" s="8" t="d">
        <x:v>2026-06-06T00:00:00.000Z</x:v>
      </x:c>
      <x:c r="C9438" s="1" t="str">
        <x:v>P01</x:v>
      </x:c>
      <x:c r="D9438" s="1" t="str">
        <x:v>R2</x:v>
      </x:c>
      <x:c r="E9438" s="5" t="n">
        <x:v>2</x:v>
      </x:c>
      <x:c r="F9438" s="5" t="n">
        <x:v>9513</x:v>
      </x:c>
    </x:row>
    <x:row r="9439">
      <x:c r="A9439" s="1" t="str">
        <x:v>SL-009420</x:v>
      </x:c>
      <x:c r="B9439" s="8" t="d">
        <x:v>2026-06-06T00:00:00.000Z</x:v>
      </x:c>
      <x:c r="C9439" s="1" t="str">
        <x:v>P18</x:v>
      </x:c>
      <x:c r="D9439" s="1" t="str">
        <x:v>R2</x:v>
      </x:c>
      <x:c r="E9439" s="5" t="n">
        <x:v>4</x:v>
      </x:c>
      <x:c r="F9439" s="5" t="n">
        <x:v>9514</x:v>
      </x:c>
    </x:row>
    <x:row r="9440">
      <x:c r="A9440" s="1" t="str">
        <x:v>SL-009421</x:v>
      </x:c>
      <x:c r="B9440" s="8" t="d">
        <x:v>2026-06-06T00:00:00.000Z</x:v>
      </x:c>
      <x:c r="C9440" s="1" t="str">
        <x:v>P19</x:v>
      </x:c>
      <x:c r="D9440" s="1" t="str">
        <x:v>R3</x:v>
      </x:c>
      <x:c r="E9440" s="5" t="n">
        <x:v>5</x:v>
      </x:c>
      <x:c r="F9440" s="5" t="n">
        <x:v>9515</x:v>
      </x:c>
    </x:row>
    <x:row r="9441">
      <x:c r="A9441" s="1" t="str">
        <x:v>SL-010221</x:v>
      </x:c>
      <x:c r="B9441" s="8" t="d">
        <x:v>2026-06-13T00:00:00.000Z</x:v>
      </x:c>
      <x:c r="C9441" s="1" t="str">
        <x:v>P05</x:v>
      </x:c>
      <x:c r="D9441" s="1" t="str">
        <x:v>R1</x:v>
      </x:c>
      <x:c r="E9441" s="5" t="n">
        <x:v>6</x:v>
      </x:c>
      <x:c r="F9441" s="5" t="n">
        <x:v>9516</x:v>
      </x:c>
    </x:row>
    <x:row r="9442">
      <x:c r="A9442" s="1" t="str">
        <x:v>SL-009422</x:v>
      </x:c>
      <x:c r="B9442" s="8" t="d">
        <x:v>2026-06-06T00:00:00.000Z</x:v>
      </x:c>
      <x:c r="C9442" s="1" t="str">
        <x:v>P18</x:v>
      </x:c>
      <x:c r="D9442" s="1" t="str">
        <x:v>R2</x:v>
      </x:c>
      <x:c r="E9442" s="5" t="n">
        <x:v>4</x:v>
      </x:c>
      <x:c r="F9442" s="5" t="n">
        <x:v>9517</x:v>
      </x:c>
    </x:row>
    <x:row r="9443">
      <x:c r="A9443" s="1" t="str">
        <x:v>SL-009423</x:v>
      </x:c>
      <x:c r="B9443" s="8" t="d">
        <x:v>2026-06-06T00:00:00.000Z</x:v>
      </x:c>
      <x:c r="C9443" s="1" t="str">
        <x:v>P19</x:v>
      </x:c>
      <x:c r="D9443" s="1" t="str">
        <x:v>R1</x:v>
      </x:c>
      <x:c r="E9443" s="5" t="n">
        <x:v>3</x:v>
      </x:c>
      <x:c r="F9443" s="5" t="n">
        <x:v>9518</x:v>
      </x:c>
    </x:row>
    <x:row r="9444">
      <x:c r="A9444" s="1" t="str">
        <x:v>SL-009424</x:v>
      </x:c>
      <x:c r="B9444" s="8" t="d">
        <x:v>2026-06-06T00:00:00.000Z</x:v>
      </x:c>
      <x:c r="C9444" s="1" t="str">
        <x:v>P17</x:v>
      </x:c>
      <x:c r="D9444" s="1" t="str">
        <x:v>R1</x:v>
      </x:c>
      <x:c r="E9444" s="5" t="n">
        <x:v>5</x:v>
      </x:c>
      <x:c r="F9444" s="5" t="n">
        <x:v>9519</x:v>
      </x:c>
    </x:row>
    <x:row r="9445">
      <x:c r="A9445" s="1" t="str">
        <x:v>SL-009425</x:v>
      </x:c>
      <x:c r="B9445" s="8" t="d">
        <x:v>2026-06-06T00:00:00.000Z</x:v>
      </x:c>
      <x:c r="C9445" s="1" t="str">
        <x:v>P04</x:v>
      </x:c>
      <x:c r="D9445" s="1" t="str">
        <x:v>R1</x:v>
      </x:c>
      <x:c r="E9445" s="5" t="n">
        <x:v>3</x:v>
      </x:c>
      <x:c r="F9445" s="5" t="n">
        <x:v>9520</x:v>
      </x:c>
    </x:row>
    <x:row r="9446">
      <x:c r="A9446" s="1" t="str">
        <x:v>SL-009426</x:v>
      </x:c>
      <x:c r="B9446" s="8" t="d">
        <x:v>2026-06-06T00:00:00.000Z</x:v>
      </x:c>
      <x:c r="C9446" s="1" t="str">
        <x:v>P12</x:v>
      </x:c>
      <x:c r="D9446" s="1" t="str">
        <x:v>R3</x:v>
      </x:c>
      <x:c r="E9446" s="5" t="n">
        <x:v>1</x:v>
      </x:c>
      <x:c r="F9446" s="5" t="n">
        <x:v>9521</x:v>
      </x:c>
    </x:row>
    <x:row r="9447">
      <x:c r="A9447" s="1" t="str">
        <x:v>SL-009427</x:v>
      </x:c>
      <x:c r="B9447" s="8" t="d">
        <x:v>2026-06-06T00:00:00.000Z</x:v>
      </x:c>
      <x:c r="C9447" s="1" t="str">
        <x:v>P09</x:v>
      </x:c>
      <x:c r="D9447" s="1" t="str">
        <x:v>R3</x:v>
      </x:c>
      <x:c r="E9447" s="5" t="n">
        <x:v>8</x:v>
      </x:c>
      <x:c r="F9447" s="5" t="n">
        <x:v>9522</x:v>
      </x:c>
    </x:row>
    <x:row r="9448">
      <x:c r="A9448" s="1" t="str">
        <x:v>SL-009428</x:v>
      </x:c>
      <x:c r="B9448" s="8" t="d">
        <x:v>2026-06-06T00:00:00.000Z</x:v>
      </x:c>
      <x:c r="C9448" s="1" t="str">
        <x:v>P02</x:v>
      </x:c>
      <x:c r="D9448" s="1" t="str">
        <x:v>R1</x:v>
      </x:c>
      <x:c r="E9448" s="5" t="n">
        <x:v>6</x:v>
      </x:c>
      <x:c r="F9448" s="5" t="n">
        <x:v>9523</x:v>
      </x:c>
    </x:row>
    <x:row r="9449">
      <x:c r="A9449" s="1" t="str">
        <x:v>SL-009429</x:v>
      </x:c>
      <x:c r="B9449" s="8" t="d">
        <x:v>2026-06-06T00:00:00.000Z</x:v>
      </x:c>
      <x:c r="C9449" s="1" t="str">
        <x:v>P11</x:v>
      </x:c>
      <x:c r="D9449" s="1" t="str">
        <x:v>R2</x:v>
      </x:c>
      <x:c r="E9449" s="5" t="n">
        <x:v>4</x:v>
      </x:c>
      <x:c r="F9449" s="5" t="n">
        <x:v>9524</x:v>
      </x:c>
    </x:row>
    <x:row r="9450">
      <x:c r="A9450" s="1" t="str">
        <x:v>SL-009430</x:v>
      </x:c>
      <x:c r="B9450" s="8" t="d">
        <x:v>2026-06-06T00:00:00.000Z</x:v>
      </x:c>
      <x:c r="C9450" s="1" t="str">
        <x:v>P13</x:v>
      </x:c>
      <x:c r="D9450" s="1" t="str">
        <x:v>R3</x:v>
      </x:c>
      <x:c r="E9450" s="5" t="n">
        <x:v>3</x:v>
      </x:c>
      <x:c r="F9450" s="5" t="n">
        <x:v>9525</x:v>
      </x:c>
    </x:row>
    <x:row r="9451">
      <x:c r="A9451" s="1" t="str">
        <x:v>SL-009431</x:v>
      </x:c>
      <x:c r="B9451" s="8" t="d">
        <x:v>2026-06-06T00:00:00.000Z</x:v>
      </x:c>
      <x:c r="C9451" s="1" t="str">
        <x:v>P13</x:v>
      </x:c>
      <x:c r="D9451" s="1" t="str">
        <x:v>R1</x:v>
      </x:c>
      <x:c r="E9451" s="5" t="n">
        <x:v>3</x:v>
      </x:c>
      <x:c r="F9451" s="5" t="n">
        <x:v>9526</x:v>
      </x:c>
    </x:row>
    <x:row r="9452">
      <x:c r="A9452" s="1" t="str">
        <x:v>SL-009432</x:v>
      </x:c>
      <x:c r="B9452" s="8" t="d">
        <x:v>2026-06-06T00:00:00.000Z</x:v>
      </x:c>
      <x:c r="C9452" s="1" t="str">
        <x:v>P13</x:v>
      </x:c>
      <x:c r="D9452" s="1" t="str">
        <x:v>R1</x:v>
      </x:c>
      <x:c r="E9452" s="5" t="n">
        <x:v>2</x:v>
      </x:c>
      <x:c r="F9452" s="5" t="n">
        <x:v>9527</x:v>
      </x:c>
    </x:row>
    <x:row r="9453">
      <x:c r="A9453" s="1" t="str">
        <x:v>SL-009433</x:v>
      </x:c>
      <x:c r="B9453" s="8" t="d">
        <x:v>2026-06-06T00:00:00.000Z</x:v>
      </x:c>
      <x:c r="C9453" s="1" t="str">
        <x:v>P02</x:v>
      </x:c>
      <x:c r="D9453" s="1" t="str">
        <x:v>R3</x:v>
      </x:c>
      <x:c r="E9453" s="5" t="n">
        <x:v>4</x:v>
      </x:c>
      <x:c r="F9453" s="5" t="n">
        <x:v>9528</x:v>
      </x:c>
    </x:row>
    <x:row r="9454">
      <x:c r="A9454" s="1" t="str">
        <x:v>SL-009434</x:v>
      </x:c>
      <x:c r="B9454" s="8" t="d">
        <x:v>2026-06-06T00:00:00.000Z</x:v>
      </x:c>
      <x:c r="C9454" s="1" t="str">
        <x:v>P10</x:v>
      </x:c>
      <x:c r="D9454" s="1" t="str">
        <x:v>R1</x:v>
      </x:c>
      <x:c r="E9454" s="5" t="n">
        <x:v>5</x:v>
      </x:c>
      <x:c r="F9454" s="5" t="n">
        <x:v>9529</x:v>
      </x:c>
    </x:row>
    <x:row r="9455">
      <x:c r="A9455" s="1" t="str">
        <x:v>SL-009435</x:v>
      </x:c>
      <x:c r="B9455" s="8" t="d">
        <x:v>2026-06-06T00:00:00.000Z</x:v>
      </x:c>
      <x:c r="C9455" s="1" t="str">
        <x:v>P15</x:v>
      </x:c>
      <x:c r="D9455" s="1" t="str">
        <x:v>R2</x:v>
      </x:c>
      <x:c r="E9455" s="5" t="n">
        <x:v>6</x:v>
      </x:c>
      <x:c r="F9455" s="5" t="n">
        <x:v>9530</x:v>
      </x:c>
    </x:row>
    <x:row r="9456">
      <x:c r="A9456" s="1" t="str">
        <x:v>SL-009436</x:v>
      </x:c>
      <x:c r="B9456" s="8" t="d">
        <x:v>2026-06-06T00:00:00.000Z</x:v>
      </x:c>
      <x:c r="C9456" s="1" t="str">
        <x:v>P13</x:v>
      </x:c>
      <x:c r="D9456" s="1" t="str">
        <x:v>R4</x:v>
      </x:c>
      <x:c r="E9456" s="5" t="n">
        <x:v>1</x:v>
      </x:c>
      <x:c r="F9456" s="5" t="n">
        <x:v>9531</x:v>
      </x:c>
    </x:row>
    <x:row r="9457">
      <x:c r="A9457" s="1" t="str">
        <x:v>SL-009437</x:v>
      </x:c>
      <x:c r="B9457" s="8" t="d">
        <x:v>2026-06-06T00:00:00.000Z</x:v>
      </x:c>
      <x:c r="C9457" s="1" t="str">
        <x:v>P19</x:v>
      </x:c>
      <x:c r="D9457" s="1" t="str">
        <x:v>R1</x:v>
      </x:c>
      <x:c r="E9457" s="5" t="n">
        <x:v>1</x:v>
      </x:c>
      <x:c r="F9457" s="5" t="n">
        <x:v>9532</x:v>
      </x:c>
    </x:row>
    <x:row r="9458">
      <x:c r="A9458" s="1" t="str">
        <x:v>SL-009438</x:v>
      </x:c>
      <x:c r="B9458" s="8" t="d">
        <x:v>2026-06-06T00:00:00.000Z</x:v>
      </x:c>
      <x:c r="C9458" s="1" t="str">
        <x:v>P01</x:v>
      </x:c>
      <x:c r="D9458" s="1" t="str">
        <x:v>R2</x:v>
      </x:c>
      <x:c r="E9458" s="5" t="n">
        <x:v>3</x:v>
      </x:c>
      <x:c r="F9458" s="5" t="n">
        <x:v>9533</x:v>
      </x:c>
    </x:row>
    <x:row r="9459">
      <x:c r="A9459" s="1" t="str">
        <x:v>SL-009439</x:v>
      </x:c>
      <x:c r="B9459" s="8" t="d">
        <x:v>2026-06-06T00:00:00.000Z</x:v>
      </x:c>
      <x:c r="C9459" s="1" t="str">
        <x:v>P19</x:v>
      </x:c>
      <x:c r="D9459" s="1" t="str">
        <x:v>R2</x:v>
      </x:c>
      <x:c r="E9459" s="5" t="n">
        <x:v>1</x:v>
      </x:c>
      <x:c r="F9459" s="5" t="n">
        <x:v>9534</x:v>
      </x:c>
    </x:row>
    <x:row r="9460">
      <x:c r="A9460" s="1" t="str">
        <x:v>SL-009440</x:v>
      </x:c>
      <x:c r="B9460" s="8" t="d">
        <x:v>2026-06-06T00:00:00.000Z</x:v>
      </x:c>
      <x:c r="C9460" s="1" t="str">
        <x:v>P11</x:v>
      </x:c>
      <x:c r="D9460" s="1" t="str">
        <x:v>R1</x:v>
      </x:c>
      <x:c r="E9460" s="5" t="n">
        <x:v>1</x:v>
      </x:c>
      <x:c r="F9460" s="5" t="n">
        <x:v>9535</x:v>
      </x:c>
    </x:row>
    <x:row r="9461">
      <x:c r="A9461" s="1" t="str">
        <x:v>SL-009441</x:v>
      </x:c>
      <x:c r="B9461" s="8" t="d">
        <x:v>2026-06-06T00:00:00.000Z</x:v>
      </x:c>
      <x:c r="C9461" s="1" t="str">
        <x:v>P08</x:v>
      </x:c>
      <x:c r="D9461" s="1" t="str">
        <x:v>R1</x:v>
      </x:c>
      <x:c r="E9461" s="5" t="n">
        <x:v>5</x:v>
      </x:c>
      <x:c r="F9461" s="5" t="n">
        <x:v>9536</x:v>
      </x:c>
    </x:row>
    <x:row r="9462">
      <x:c r="A9462" s="1" t="str">
        <x:v>SL-009442</x:v>
      </x:c>
      <x:c r="B9462" s="8" t="d">
        <x:v>2026-06-06T00:00:00.000Z</x:v>
      </x:c>
      <x:c r="C9462" s="1" t="str">
        <x:v>P04</x:v>
      </x:c>
      <x:c r="D9462" s="1" t="str">
        <x:v>R2</x:v>
      </x:c>
      <x:c r="E9462" s="5" t="n">
        <x:v>4</x:v>
      </x:c>
      <x:c r="F9462" s="5" t="n">
        <x:v>9537</x:v>
      </x:c>
    </x:row>
    <x:row r="9463">
      <x:c r="A9463" s="1" t="str">
        <x:v>SL-009443</x:v>
      </x:c>
      <x:c r="B9463" s="8" t="d">
        <x:v>2026-06-06T00:00:00.000Z</x:v>
      </x:c>
      <x:c r="C9463" s="1" t="str">
        <x:v>P13</x:v>
      </x:c>
      <x:c r="D9463" s="1" t="str">
        <x:v>R2</x:v>
      </x:c>
      <x:c r="E9463" s="5" t="n">
        <x:v>6</x:v>
      </x:c>
      <x:c r="F9463" s="5" t="n">
        <x:v>9538</x:v>
      </x:c>
    </x:row>
    <x:row r="9464">
      <x:c r="A9464" s="1" t="str">
        <x:v>SL-009444</x:v>
      </x:c>
      <x:c r="B9464" s="8" t="d">
        <x:v>2026-06-06T00:00:00.000Z</x:v>
      </x:c>
      <x:c r="C9464" s="1" t="str">
        <x:v>P10</x:v>
      </x:c>
      <x:c r="D9464" s="1" t="str">
        <x:v>R3</x:v>
      </x:c>
      <x:c r="E9464" s="5" t="n">
        <x:v>4</x:v>
      </x:c>
      <x:c r="F9464" s="5" t="n">
        <x:v>9539</x:v>
      </x:c>
    </x:row>
    <x:row r="9465">
      <x:c r="A9465" s="1" t="str">
        <x:v>SL-009445</x:v>
      </x:c>
      <x:c r="B9465" s="8" t="d">
        <x:v>2026-06-06T00:00:00.000Z</x:v>
      </x:c>
      <x:c r="C9465" s="1" t="str">
        <x:v>P13</x:v>
      </x:c>
      <x:c r="D9465" s="1" t="str">
        <x:v>R2</x:v>
      </x:c>
      <x:c r="E9465" s="5" t="n">
        <x:v>1</x:v>
      </x:c>
      <x:c r="F9465" s="5" t="n">
        <x:v>9540</x:v>
      </x:c>
    </x:row>
    <x:row r="9466">
      <x:c r="A9466" s="1" t="str">
        <x:v>SL-009446</x:v>
      </x:c>
      <x:c r="B9466" s="8" t="d">
        <x:v>2026-06-06T00:00:00.000Z</x:v>
      </x:c>
      <x:c r="C9466" s="1" t="str">
        <x:v>P12</x:v>
      </x:c>
      <x:c r="D9466" s="1" t="str">
        <x:v>R1</x:v>
      </x:c>
      <x:c r="E9466" s="5" t="n">
        <x:v>5</x:v>
      </x:c>
      <x:c r="F9466" s="5" t="n">
        <x:v>9541</x:v>
      </x:c>
    </x:row>
    <x:row r="9467">
      <x:c r="A9467" s="1" t="str">
        <x:v>SL-009447</x:v>
      </x:c>
      <x:c r="B9467" s="8" t="d">
        <x:v>2026-06-06T00:00:00.000Z</x:v>
      </x:c>
      <x:c r="C9467" s="1" t="str">
        <x:v>P10</x:v>
      </x:c>
      <x:c r="D9467" s="1" t="str">
        <x:v>R2</x:v>
      </x:c>
      <x:c r="E9467" s="5" t="n">
        <x:v>1</x:v>
      </x:c>
      <x:c r="F9467" s="5" t="n">
        <x:v>9542</x:v>
      </x:c>
    </x:row>
    <x:row r="9468">
      <x:c r="A9468" s="1" t="str">
        <x:v>SL-009448</x:v>
      </x:c>
      <x:c r="B9468" s="8" t="d">
        <x:v>2026-06-06T00:00:00.000Z</x:v>
      </x:c>
      <x:c r="C9468" s="1" t="str">
        <x:v>P12</x:v>
      </x:c>
      <x:c r="D9468" s="1" t="str">
        <x:v>R2</x:v>
      </x:c>
      <x:c r="E9468" s="5" t="n">
        <x:v>2</x:v>
      </x:c>
      <x:c r="F9468" s="5" t="n">
        <x:v>9543</x:v>
      </x:c>
    </x:row>
    <x:row r="9469">
      <x:c r="A9469" s="1" t="str">
        <x:v>SL-009449</x:v>
      </x:c>
      <x:c r="B9469" s="8" t="d">
        <x:v>2026-06-06T00:00:00.000Z</x:v>
      </x:c>
      <x:c r="C9469" s="1" t="str">
        <x:v>P06</x:v>
      </x:c>
      <x:c r="D9469" s="1" t="str">
        <x:v>R2</x:v>
      </x:c>
      <x:c r="E9469" s="5" t="n">
        <x:v>2</x:v>
      </x:c>
      <x:c r="F9469" s="5" t="n">
        <x:v>9544</x:v>
      </x:c>
    </x:row>
    <x:row r="9470">
      <x:c r="A9470" s="1" t="str">
        <x:v>SL-009450</x:v>
      </x:c>
      <x:c r="B9470" s="8" t="d">
        <x:v>2026-06-06T00:00:00.000Z</x:v>
      </x:c>
      <x:c r="C9470" s="1" t="str">
        <x:v>P10</x:v>
      </x:c>
      <x:c r="D9470" s="1" t="str">
        <x:v>R4</x:v>
      </x:c>
      <x:c r="E9470" s="5" t="n">
        <x:v>2</x:v>
      </x:c>
      <x:c r="F9470" s="5" t="n">
        <x:v>9545</x:v>
      </x:c>
    </x:row>
    <x:row r="9471">
      <x:c r="A9471" s="1" t="str">
        <x:v>SL-009451</x:v>
      </x:c>
      <x:c r="B9471" s="8" t="d">
        <x:v>2026-06-06T00:00:00.000Z</x:v>
      </x:c>
      <x:c r="C9471" s="1" t="str">
        <x:v>P11</x:v>
      </x:c>
      <x:c r="D9471" s="1" t="str">
        <x:v>R2</x:v>
      </x:c>
      <x:c r="E9471" s="5" t="n">
        <x:v>1</x:v>
      </x:c>
      <x:c r="F9471" s="5" t="n">
        <x:v>9546</x:v>
      </x:c>
    </x:row>
    <x:row r="9472">
      <x:c r="A9472" s="1" t="str">
        <x:v>SL-009452</x:v>
      </x:c>
      <x:c r="B9472" s="8" t="d">
        <x:v>2026-06-06T00:00:00.000Z</x:v>
      </x:c>
      <x:c r="C9472" s="1" t="str">
        <x:v>P23</x:v>
      </x:c>
      <x:c r="D9472" s="1" t="str">
        <x:v>R3</x:v>
      </x:c>
      <x:c r="E9472" s="5" t="n">
        <x:v>1</x:v>
      </x:c>
      <x:c r="F9472" s="5" t="n">
        <x:v>9547</x:v>
      </x:c>
    </x:row>
    <x:row r="9473">
      <x:c r="A9473" s="1" t="str">
        <x:v>SL-009453</x:v>
      </x:c>
      <x:c r="B9473" s="8" t="d">
        <x:v>2026-06-06T00:00:00.000Z</x:v>
      </x:c>
      <x:c r="C9473" s="1" t="str">
        <x:v>P13</x:v>
      </x:c>
      <x:c r="D9473" s="1" t="str">
        <x:v>R4</x:v>
      </x:c>
      <x:c r="E9473" s="5" t="n">
        <x:v>2</x:v>
      </x:c>
      <x:c r="F9473" s="5" t="n">
        <x:v>9548</x:v>
      </x:c>
    </x:row>
    <x:row r="9474">
      <x:c r="A9474" s="1" t="str">
        <x:v>SL-009454</x:v>
      </x:c>
      <x:c r="B9474" s="8" t="d">
        <x:v>2026-06-06T00:00:00.000Z</x:v>
      </x:c>
      <x:c r="C9474" s="1" t="str">
        <x:v>P04</x:v>
      </x:c>
      <x:c r="D9474" s="1" t="str">
        <x:v>R2</x:v>
      </x:c>
      <x:c r="E9474" s="5" t="n">
        <x:v>2</x:v>
      </x:c>
      <x:c r="F9474" s="5" t="n">
        <x:v>9549</x:v>
      </x:c>
    </x:row>
    <x:row r="9475">
      <x:c r="A9475" s="1" t="str">
        <x:v>SL-009455</x:v>
      </x:c>
      <x:c r="B9475" s="8" t="d">
        <x:v>2026-06-06T00:00:00.000Z</x:v>
      </x:c>
      <x:c r="C9475" s="1" t="str">
        <x:v>P19</x:v>
      </x:c>
      <x:c r="D9475" s="1" t="str">
        <x:v>R2</x:v>
      </x:c>
      <x:c r="E9475" s="5" t="n">
        <x:v>1</x:v>
      </x:c>
      <x:c r="F9475" s="5" t="n">
        <x:v>9550</x:v>
      </x:c>
    </x:row>
    <x:row r="9476">
      <x:c r="A9476" s="1" t="str">
        <x:v>SL-009456</x:v>
      </x:c>
      <x:c r="B9476" s="8" t="d">
        <x:v>2026-06-06T00:00:00.000Z</x:v>
      </x:c>
      <x:c r="C9476" s="1" t="str">
        <x:v>P13</x:v>
      </x:c>
      <x:c r="D9476" s="1" t="str">
        <x:v>R4</x:v>
      </x:c>
      <x:c r="E9476" s="5" t="n">
        <x:v>7</x:v>
      </x:c>
      <x:c r="F9476" s="5" t="n">
        <x:v>9551</x:v>
      </x:c>
    </x:row>
    <x:row r="9477">
      <x:c r="A9477" s="1" t="str">
        <x:v>SL-009458</x:v>
      </x:c>
      <x:c r="B9477" s="8" t="d">
        <x:v>2026-06-06T00:00:00.000Z</x:v>
      </x:c>
      <x:c r="C9477" s="1" t="str">
        <x:v>P15</x:v>
      </x:c>
      <x:c r="D9477" s="1" t="str">
        <x:v>R2</x:v>
      </x:c>
      <x:c r="E9477" s="5" t="n">
        <x:v>1</x:v>
      </x:c>
      <x:c r="F9477" s="5" t="n">
        <x:v>9553</x:v>
      </x:c>
    </x:row>
    <x:row r="9478">
      <x:c r="A9478" s="1" t="str">
        <x:v>SL-009459</x:v>
      </x:c>
      <x:c r="B9478" s="8" t="d">
        <x:v>2026-06-06T00:00:00.000Z</x:v>
      </x:c>
      <x:c r="C9478" s="1" t="str">
        <x:v>P20</x:v>
      </x:c>
      <x:c r="D9478" s="1" t="str">
        <x:v>R3</x:v>
      </x:c>
      <x:c r="E9478" s="5" t="n">
        <x:v>3</x:v>
      </x:c>
      <x:c r="F9478" s="5" t="n">
        <x:v>9554</x:v>
      </x:c>
    </x:row>
    <x:row r="9479">
      <x:c r="A9479" s="1" t="str">
        <x:v>SL-009460</x:v>
      </x:c>
      <x:c r="B9479" s="8" t="d">
        <x:v>2026-06-06T00:00:00.000Z</x:v>
      </x:c>
      <x:c r="C9479" s="1" t="str">
        <x:v>P13</x:v>
      </x:c>
      <x:c r="D9479" s="1" t="str">
        <x:v>R4</x:v>
      </x:c>
      <x:c r="E9479" s="5" t="n">
        <x:v>1</x:v>
      </x:c>
      <x:c r="F9479" s="5" t="n">
        <x:v>9555</x:v>
      </x:c>
    </x:row>
    <x:row r="9480">
      <x:c r="A9480" s="1" t="str">
        <x:v>SL-009461</x:v>
      </x:c>
      <x:c r="B9480" s="8" t="d">
        <x:v>2026-06-06T00:00:00.000Z</x:v>
      </x:c>
      <x:c r="C9480" s="1" t="str">
        <x:v>P09</x:v>
      </x:c>
      <x:c r="D9480" s="1" t="str">
        <x:v>R1</x:v>
      </x:c>
      <x:c r="E9480" s="5" t="n">
        <x:v>1</x:v>
      </x:c>
      <x:c r="F9480" s="5" t="n">
        <x:v>9556</x:v>
      </x:c>
    </x:row>
    <x:row r="9481">
      <x:c r="A9481" s="1" t="str">
        <x:v>SL-009462</x:v>
      </x:c>
      <x:c r="B9481" s="8" t="d">
        <x:v>2026-06-06T00:00:00.000Z</x:v>
      </x:c>
      <x:c r="C9481" s="1" t="str">
        <x:v>P17</x:v>
      </x:c>
      <x:c r="D9481" s="1" t="str">
        <x:v>R2</x:v>
      </x:c>
      <x:c r="E9481" s="5" t="n">
        <x:v>8</x:v>
      </x:c>
      <x:c r="F9481" s="5" t="n">
        <x:v>9557</x:v>
      </x:c>
    </x:row>
    <x:row r="9482">
      <x:c r="A9482" s="1" t="str">
        <x:v>SL-009463</x:v>
      </x:c>
      <x:c r="B9482" s="8" t="d">
        <x:v>2026-06-06T00:00:00.000Z</x:v>
      </x:c>
      <x:c r="C9482" s="1" t="str">
        <x:v>P03</x:v>
      </x:c>
      <x:c r="D9482" s="1" t="str">
        <x:v>R2</x:v>
      </x:c>
      <x:c r="E9482" s="5" t="n">
        <x:v>1</x:v>
      </x:c>
      <x:c r="F9482" s="5" t="n">
        <x:v>9558</x:v>
      </x:c>
    </x:row>
    <x:row r="9483">
      <x:c r="A9483" s="1" t="str">
        <x:v>SL-009464</x:v>
      </x:c>
      <x:c r="B9483" s="8" t="d">
        <x:v>2026-06-06T00:00:00.000Z</x:v>
      </x:c>
      <x:c r="C9483" s="1" t="str">
        <x:v>P02</x:v>
      </x:c>
      <x:c r="D9483" s="1" t="str">
        <x:v>R3</x:v>
      </x:c>
      <x:c r="E9483" s="5" t="n">
        <x:v>2</x:v>
      </x:c>
      <x:c r="F9483" s="5" t="n">
        <x:v>9559</x:v>
      </x:c>
    </x:row>
    <x:row r="9484">
      <x:c r="A9484" s="1" t="str">
        <x:v>SL-009465</x:v>
      </x:c>
      <x:c r="B9484" s="8" t="d">
        <x:v>2026-06-06T00:00:00.000Z</x:v>
      </x:c>
      <x:c r="C9484" s="1" t="str">
        <x:v>P23</x:v>
      </x:c>
      <x:c r="D9484" s="1" t="str">
        <x:v>R4</x:v>
      </x:c>
      <x:c r="E9484" s="5" t="n">
        <x:v>2</x:v>
      </x:c>
      <x:c r="F9484" s="5" t="n">
        <x:v>9560</x:v>
      </x:c>
    </x:row>
    <x:row r="9485">
      <x:c r="A9485" s="1" t="str">
        <x:v>SL-009466</x:v>
      </x:c>
      <x:c r="B9485" s="8" t="d">
        <x:v>2026-06-06T00:00:00.000Z</x:v>
      </x:c>
      <x:c r="C9485" s="1" t="str">
        <x:v>P02</x:v>
      </x:c>
      <x:c r="D9485" s="1" t="str">
        <x:v>R2</x:v>
      </x:c>
      <x:c r="E9485" s="5" t="n">
        <x:v>2</x:v>
      </x:c>
      <x:c r="F9485" s="5" t="n">
        <x:v>9561</x:v>
      </x:c>
    </x:row>
    <x:row r="9486">
      <x:c r="A9486" s="1" t="str">
        <x:v>SL-009467</x:v>
      </x:c>
      <x:c r="B9486" s="8" t="d">
        <x:v>2026-06-06T00:00:00.000Z</x:v>
      </x:c>
      <x:c r="C9486" s="1" t="str">
        <x:v>P14</x:v>
      </x:c>
      <x:c r="D9486" s="1" t="str">
        <x:v>R4</x:v>
      </x:c>
      <x:c r="E9486" s="5" t="n">
        <x:v>3</x:v>
      </x:c>
      <x:c r="F9486" s="5" t="n">
        <x:v>9562</x:v>
      </x:c>
    </x:row>
    <x:row r="9487">
      <x:c r="A9487" s="1" t="str">
        <x:v>SL-009468</x:v>
      </x:c>
      <x:c r="B9487" s="8" t="d">
        <x:v>2026-06-06T00:00:00.000Z</x:v>
      </x:c>
      <x:c r="C9487" s="1" t="str">
        <x:v>P19</x:v>
      </x:c>
      <x:c r="D9487" s="1" t="str">
        <x:v>R3</x:v>
      </x:c>
      <x:c r="E9487" s="5" t="n">
        <x:v>2</x:v>
      </x:c>
      <x:c r="F9487" s="5" t="n">
        <x:v>9563</x:v>
      </x:c>
    </x:row>
    <x:row r="9488">
      <x:c r="A9488" s="1" t="str">
        <x:v>SL-009469</x:v>
      </x:c>
      <x:c r="B9488" s="8" t="d">
        <x:v>2026-06-06T00:00:00.000Z</x:v>
      </x:c>
      <x:c r="C9488" s="1" t="str">
        <x:v>P10</x:v>
      </x:c>
      <x:c r="D9488" s="1" t="str">
        <x:v>R2</x:v>
      </x:c>
      <x:c r="E9488" s="5" t="n">
        <x:v>2</x:v>
      </x:c>
      <x:c r="F9488" s="5" t="n">
        <x:v>9564</x:v>
      </x:c>
    </x:row>
    <x:row r="9489">
      <x:c r="A9489" s="1" t="str">
        <x:v>SL-009470</x:v>
      </x:c>
      <x:c r="B9489" s="8" t="d">
        <x:v>2026-06-06T00:00:00.000Z</x:v>
      </x:c>
      <x:c r="C9489" s="1" t="str">
        <x:v>P09</x:v>
      </x:c>
      <x:c r="D9489" s="1" t="str">
        <x:v>R2</x:v>
      </x:c>
      <x:c r="E9489" s="5" t="n">
        <x:v>3</x:v>
      </x:c>
      <x:c r="F9489" s="5" t="n">
        <x:v>9565</x:v>
      </x:c>
    </x:row>
    <x:row r="9490">
      <x:c r="A9490" s="1" t="str">
        <x:v>SL-009471</x:v>
      </x:c>
      <x:c r="B9490" s="8" t="d">
        <x:v>2026-06-07T00:00:00.000Z</x:v>
      </x:c>
      <x:c r="C9490" s="1" t="str">
        <x:v>P22</x:v>
      </x:c>
      <x:c r="D9490" s="1" t="str">
        <x:v>R4</x:v>
      </x:c>
      <x:c r="E9490" s="5" t="n">
        <x:v>1</x:v>
      </x:c>
      <x:c r="F9490" s="5" t="n">
        <x:v>9566</x:v>
      </x:c>
    </x:row>
    <x:row r="9491">
      <x:c r="A9491" s="1" t="str">
        <x:v>SL-009472</x:v>
      </x:c>
      <x:c r="B9491" s="8" t="d">
        <x:v>2026-06-07T00:00:00.000Z</x:v>
      </x:c>
      <x:c r="C9491" s="1" t="str">
        <x:v>P22</x:v>
      </x:c>
      <x:c r="D9491" s="1" t="str">
        <x:v>R1</x:v>
      </x:c>
      <x:c r="E9491" s="5" t="n">
        <x:v>2</x:v>
      </x:c>
      <x:c r="F9491" s="5" t="n">
        <x:v>9567</x:v>
      </x:c>
    </x:row>
    <x:row r="9492">
      <x:c r="A9492" s="1" t="str">
        <x:v>SL-009473</x:v>
      </x:c>
      <x:c r="B9492" s="8" t="d">
        <x:v>2026-06-07T00:00:00.000Z</x:v>
      </x:c>
      <x:c r="C9492" s="1" t="str">
        <x:v>P10</x:v>
      </x:c>
      <x:c r="D9492" s="1" t="str">
        <x:v>R3</x:v>
      </x:c>
      <x:c r="E9492" s="5" t="n">
        <x:v>2</x:v>
      </x:c>
      <x:c r="F9492" s="5" t="n">
        <x:v>9568</x:v>
      </x:c>
    </x:row>
    <x:row r="9493">
      <x:c r="A9493" s="1" t="str">
        <x:v>SL-009474</x:v>
      </x:c>
      <x:c r="B9493" s="8" t="d">
        <x:v>2026-06-07T00:00:00.000Z</x:v>
      </x:c>
      <x:c r="C9493" s="1" t="str">
        <x:v>P05</x:v>
      </x:c>
      <x:c r="D9493" s="1" t="str">
        <x:v>R1</x:v>
      </x:c>
      <x:c r="E9493" s="5" t="n">
        <x:v>1</x:v>
      </x:c>
      <x:c r="F9493" s="5" t="n">
        <x:v>9569</x:v>
      </x:c>
    </x:row>
    <x:row r="9494">
      <x:c r="A9494" s="1" t="str">
        <x:v>SL-009475</x:v>
      </x:c>
      <x:c r="B9494" s="8" t="d">
        <x:v>2026-06-07T00:00:00.000Z</x:v>
      </x:c>
      <x:c r="C9494" s="1" t="str">
        <x:v>P15</x:v>
      </x:c>
      <x:c r="D9494" s="1" t="str">
        <x:v>R1</x:v>
      </x:c>
      <x:c r="E9494" s="5" t="n">
        <x:v>1</x:v>
      </x:c>
      <x:c r="F9494" s="5" t="n">
        <x:v>9570</x:v>
      </x:c>
    </x:row>
    <x:row r="9495">
      <x:c r="A9495" s="1" t="str">
        <x:v>SL-009476</x:v>
      </x:c>
      <x:c r="B9495" s="8" t="d">
        <x:v>2026-06-07T00:00:00.000Z</x:v>
      </x:c>
      <x:c r="C9495" s="1" t="str">
        <x:v>P13</x:v>
      </x:c>
      <x:c r="D9495" s="1" t="str">
        <x:v>R3</x:v>
      </x:c>
      <x:c r="E9495" s="5" t="n">
        <x:v>2</x:v>
      </x:c>
      <x:c r="F9495" s="5" t="n">
        <x:v>9571</x:v>
      </x:c>
    </x:row>
    <x:row r="9496">
      <x:c r="A9496" s="1" t="str">
        <x:v>SL-009477</x:v>
      </x:c>
      <x:c r="B9496" s="8" t="d">
        <x:v>2026-06-07T00:00:00.000Z</x:v>
      </x:c>
      <x:c r="C9496" s="1" t="str">
        <x:v>P13</x:v>
      </x:c>
      <x:c r="D9496" s="1" t="str">
        <x:v>R4</x:v>
      </x:c>
      <x:c r="E9496" s="5" t="n">
        <x:v>1</x:v>
      </x:c>
      <x:c r="F9496" s="5" t="n">
        <x:v>9572</x:v>
      </x:c>
    </x:row>
    <x:row r="9497">
      <x:c r="A9497" s="1" t="str">
        <x:v>SL-009478</x:v>
      </x:c>
      <x:c r="B9497" s="8" t="d">
        <x:v>2026-06-07T00:00:00.000Z</x:v>
      </x:c>
      <x:c r="C9497" s="1" t="str">
        <x:v>P23</x:v>
      </x:c>
      <x:c r="D9497" s="1" t="str">
        <x:v>R3</x:v>
      </x:c>
      <x:c r="E9497" s="5" t="n">
        <x:v>3</x:v>
      </x:c>
      <x:c r="F9497" s="5" t="n">
        <x:v>9573</x:v>
      </x:c>
    </x:row>
    <x:row r="9498">
      <x:c r="A9498" s="1" t="str">
        <x:v>SL-009479</x:v>
      </x:c>
      <x:c r="B9498" s="8" t="d">
        <x:v>2026-06-07T00:00:00.000Z</x:v>
      </x:c>
      <x:c r="C9498" s="1" t="str">
        <x:v>P22</x:v>
      </x:c>
      <x:c r="D9498" s="1" t="str">
        <x:v>R2</x:v>
      </x:c>
      <x:c r="E9498" s="5" t="n">
        <x:v>2</x:v>
      </x:c>
      <x:c r="F9498" s="5" t="n">
        <x:v>9574</x:v>
      </x:c>
    </x:row>
    <x:row r="9499">
      <x:c r="A9499" s="1" t="str">
        <x:v>SL-009480</x:v>
      </x:c>
      <x:c r="B9499" s="8" t="d">
        <x:v>2026-06-07T00:00:00.000Z</x:v>
      </x:c>
      <x:c r="C9499" s="1" t="str">
        <x:v>P01</x:v>
      </x:c>
      <x:c r="D9499" s="1" t="str">
        <x:v>R1</x:v>
      </x:c>
      <x:c r="E9499" s="5" t="n">
        <x:v>1</x:v>
      </x:c>
      <x:c r="F9499" s="5" t="n">
        <x:v>9575</x:v>
      </x:c>
    </x:row>
    <x:row r="9500">
      <x:c r="A9500" s="1" t="str">
        <x:v>SL-009481</x:v>
      </x:c>
      <x:c r="B9500" s="8" t="d">
        <x:v>2026-06-07T00:00:00.000Z</x:v>
      </x:c>
      <x:c r="C9500" s="1" t="str">
        <x:v>P09</x:v>
      </x:c>
      <x:c r="D9500" s="1" t="str">
        <x:v>R1</x:v>
      </x:c>
      <x:c r="E9500" s="5" t="n">
        <x:v>4</x:v>
      </x:c>
      <x:c r="F9500" s="5" t="n">
        <x:v>9576</x:v>
      </x:c>
    </x:row>
    <x:row r="9501">
      <x:c r="A9501" s="1" t="str">
        <x:v>SL-009482</x:v>
      </x:c>
      <x:c r="B9501" s="8" t="d">
        <x:v>2026-06-07T00:00:00.000Z</x:v>
      </x:c>
      <x:c r="C9501" s="1" t="str">
        <x:v>P23</x:v>
      </x:c>
      <x:c r="D9501" s="1" t="str">
        <x:v>R1</x:v>
      </x:c>
      <x:c r="E9501" s="5" t="n">
        <x:v>2</x:v>
      </x:c>
      <x:c r="F9501" s="5" t="n">
        <x:v>9577</x:v>
      </x:c>
    </x:row>
    <x:row r="9502">
      <x:c r="A9502" s="1" t="str">
        <x:v>SL-009483</x:v>
      </x:c>
      <x:c r="B9502" s="8" t="d">
        <x:v>2026-06-07T00:00:00.000Z</x:v>
      </x:c>
      <x:c r="C9502" s="1" t="str">
        <x:v>P07</x:v>
      </x:c>
      <x:c r="D9502" s="1" t="str">
        <x:v>R4</x:v>
      </x:c>
      <x:c r="E9502" s="5" t="n">
        <x:v>2</x:v>
      </x:c>
      <x:c r="F9502" s="5" t="n">
        <x:v>9578</x:v>
      </x:c>
    </x:row>
    <x:row r="9503">
      <x:c r="A9503" s="1" t="str">
        <x:v>SL-009484</x:v>
      </x:c>
      <x:c r="B9503" s="8" t="d">
        <x:v>2026-06-07T00:00:00.000Z</x:v>
      </x:c>
      <x:c r="C9503" s="1" t="str">
        <x:v>P02</x:v>
      </x:c>
      <x:c r="D9503" s="1" t="str">
        <x:v>R3</x:v>
      </x:c>
      <x:c r="E9503" s="5" t="n">
        <x:v>1</x:v>
      </x:c>
      <x:c r="F9503" s="5" t="n">
        <x:v>9579</x:v>
      </x:c>
    </x:row>
    <x:row r="9504">
      <x:c r="A9504" s="1" t="str">
        <x:v>SL-009485</x:v>
      </x:c>
      <x:c r="B9504" s="8" t="d">
        <x:v>2026-06-07T00:00:00.000Z</x:v>
      </x:c>
      <x:c r="C9504" s="1" t="str">
        <x:v>P19</x:v>
      </x:c>
      <x:c r="D9504" s="1" t="str">
        <x:v>R1</x:v>
      </x:c>
      <x:c r="E9504" s="5" t="n">
        <x:v>3</x:v>
      </x:c>
      <x:c r="F9504" s="5" t="n">
        <x:v>9580</x:v>
      </x:c>
    </x:row>
    <x:row r="9505">
      <x:c r="A9505" s="1" t="str">
        <x:v>SL-009486</x:v>
      </x:c>
      <x:c r="B9505" s="8" t="d">
        <x:v>2026-06-07T00:00:00.000Z</x:v>
      </x:c>
      <x:c r="C9505" s="1" t="str">
        <x:v>P09</x:v>
      </x:c>
      <x:c r="D9505" s="1" t="str">
        <x:v>R1</x:v>
      </x:c>
      <x:c r="E9505" s="5" t="n">
        <x:v>3</x:v>
      </x:c>
      <x:c r="F9505" s="5" t="n">
        <x:v>9581</x:v>
      </x:c>
    </x:row>
    <x:row r="9506">
      <x:c r="A9506" s="1" t="str">
        <x:v>SL-009487</x:v>
      </x:c>
      <x:c r="B9506" s="8" t="d">
        <x:v>2026-06-07T00:00:00.000Z</x:v>
      </x:c>
      <x:c r="C9506" s="1" t="str">
        <x:v>P23</x:v>
      </x:c>
      <x:c r="D9506" s="1" t="str">
        <x:v>R2</x:v>
      </x:c>
      <x:c r="E9506" s="5" t="n">
        <x:v>3</x:v>
      </x:c>
      <x:c r="F9506" s="5" t="n">
        <x:v>9582</x:v>
      </x:c>
    </x:row>
    <x:row r="9507">
      <x:c r="A9507" s="1" t="str">
        <x:v>SL-009488</x:v>
      </x:c>
      <x:c r="B9507" s="8" t="d">
        <x:v>2026-06-07T00:00:00.000Z</x:v>
      </x:c>
      <x:c r="C9507" s="1" t="str">
        <x:v>P09</x:v>
      </x:c>
      <x:c r="D9507" s="1" t="str">
        <x:v>R3</x:v>
      </x:c>
      <x:c r="E9507" s="5" t="n">
        <x:v>3</x:v>
      </x:c>
      <x:c r="F9507" s="5" t="n">
        <x:v>9583</x:v>
      </x:c>
    </x:row>
    <x:row r="9508">
      <x:c r="A9508" s="1" t="str">
        <x:v>SL-009489</x:v>
      </x:c>
      <x:c r="B9508" s="8" t="d">
        <x:v>2026-06-07T00:00:00.000Z</x:v>
      </x:c>
      <x:c r="C9508" s="1" t="str">
        <x:v>P02</x:v>
      </x:c>
      <x:c r="D9508" s="1" t="str">
        <x:v>R1</x:v>
      </x:c>
      <x:c r="E9508" s="5" t="n">
        <x:v>2</x:v>
      </x:c>
      <x:c r="F9508" s="5" t="n">
        <x:v>9584</x:v>
      </x:c>
    </x:row>
    <x:row r="9509">
      <x:c r="A9509" s="1" t="str">
        <x:v>SL-009490</x:v>
      </x:c>
      <x:c r="B9509" s="8" t="d">
        <x:v>2026-06-07T00:00:00.000Z</x:v>
      </x:c>
      <x:c r="C9509" s="1" t="str">
        <x:v>P03</x:v>
      </x:c>
      <x:c r="D9509" s="1" t="str">
        <x:v>R2</x:v>
      </x:c>
      <x:c r="E9509" s="5" t="n">
        <x:v>1</x:v>
      </x:c>
      <x:c r="F9509" s="5" t="n">
        <x:v>9585</x:v>
      </x:c>
    </x:row>
    <x:row r="9510">
      <x:c r="A9510" s="1" t="str">
        <x:v>SL-009491</x:v>
      </x:c>
      <x:c r="B9510" s="8" t="d">
        <x:v>2026-06-07T00:00:00.000Z</x:v>
      </x:c>
      <x:c r="C9510" s="1" t="str">
        <x:v>P22</x:v>
      </x:c>
      <x:c r="D9510" s="1" t="str">
        <x:v>R3</x:v>
      </x:c>
      <x:c r="E9510" s="5" t="n">
        <x:v>2</x:v>
      </x:c>
      <x:c r="F9510" s="5" t="n">
        <x:v>9586</x:v>
      </x:c>
    </x:row>
    <x:row r="9511">
      <x:c r="A9511" s="1" t="str">
        <x:v>SL-010935</x:v>
      </x:c>
      <x:c r="B9511" s="8" t="d">
        <x:v>2026-06-20T00:00:00.000Z</x:v>
      </x:c>
      <x:c r="C9511" s="1" t="str">
        <x:v>P08</x:v>
      </x:c>
      <x:c r="D9511" s="1" t="str">
        <x:v>R4</x:v>
      </x:c>
      <x:c r="E9511" s="5" t="n">
        <x:v>2</x:v>
      </x:c>
      <x:c r="F9511" s="5" t="n">
        <x:v>9587</x:v>
      </x:c>
    </x:row>
    <x:row r="9512">
      <x:c r="A9512" s="1" t="str">
        <x:v>SL-009492</x:v>
      </x:c>
      <x:c r="B9512" s="8" t="d">
        <x:v>2026-06-07T00:00:00.000Z</x:v>
      </x:c>
      <x:c r="C9512" s="1" t="str">
        <x:v>P18</x:v>
      </x:c>
      <x:c r="D9512" s="1" t="str">
        <x:v>R1</x:v>
      </x:c>
      <x:c r="E9512" s="5" t="n">
        <x:v>4</x:v>
      </x:c>
      <x:c r="F9512" s="5" t="n">
        <x:v>9588</x:v>
      </x:c>
    </x:row>
    <x:row r="9513">
      <x:c r="A9513" s="1" t="str">
        <x:v>SL-009493</x:v>
      </x:c>
      <x:c r="B9513" s="8" t="d">
        <x:v>2026-06-07T00:00:00.000Z</x:v>
      </x:c>
      <x:c r="C9513" s="1" t="str">
        <x:v>P19</x:v>
      </x:c>
      <x:c r="D9513" s="1" t="str">
        <x:v>R4</x:v>
      </x:c>
      <x:c r="E9513" s="5" t="n">
        <x:v>1</x:v>
      </x:c>
      <x:c r="F9513" s="5" t="n">
        <x:v>9589</x:v>
      </x:c>
    </x:row>
    <x:row r="9514">
      <x:c r="A9514" s="1" t="str">
        <x:v>SL-009494</x:v>
      </x:c>
      <x:c r="B9514" s="8" t="d">
        <x:v>2026-06-07T00:00:00.000Z</x:v>
      </x:c>
      <x:c r="C9514" s="1" t="str">
        <x:v>P15</x:v>
      </x:c>
      <x:c r="D9514" s="1" t="str">
        <x:v>R2</x:v>
      </x:c>
      <x:c r="E9514" s="5" t="n">
        <x:v>3</x:v>
      </x:c>
      <x:c r="F9514" s="5" t="n">
        <x:v>9590</x:v>
      </x:c>
    </x:row>
    <x:row r="9515">
      <x:c r="A9515" s="1" t="str">
        <x:v>SL-009495</x:v>
      </x:c>
      <x:c r="B9515" s="8" t="d">
        <x:v>2026-06-07T00:00:00.000Z</x:v>
      </x:c>
      <x:c r="C9515" s="1" t="str">
        <x:v>P10</x:v>
      </x:c>
      <x:c r="D9515" s="1" t="str">
        <x:v>R2</x:v>
      </x:c>
      <x:c r="E9515" s="5" t="n">
        <x:v>2</x:v>
      </x:c>
      <x:c r="F9515" s="5" t="n">
        <x:v>9591</x:v>
      </x:c>
    </x:row>
    <x:row r="9516">
      <x:c r="A9516" s="1" t="str">
        <x:v>SL-009496</x:v>
      </x:c>
      <x:c r="B9516" s="8" t="d">
        <x:v>2026-06-07T00:00:00.000Z</x:v>
      </x:c>
      <x:c r="C9516" s="1" t="str">
        <x:v>P23</x:v>
      </x:c>
      <x:c r="D9516" s="1" t="str">
        <x:v>R3</x:v>
      </x:c>
      <x:c r="E9516" s="5" t="n">
        <x:v>1</x:v>
      </x:c>
      <x:c r="F9516" s="5" t="n">
        <x:v>9592</x:v>
      </x:c>
    </x:row>
    <x:row r="9517">
      <x:c r="A9517" s="1" t="str">
        <x:v>SL-009497</x:v>
      </x:c>
      <x:c r="B9517" s="8" t="d">
        <x:v>2026-06-07T00:00:00.000Z</x:v>
      </x:c>
      <x:c r="C9517" s="1" t="str">
        <x:v>P17</x:v>
      </x:c>
      <x:c r="D9517" s="1" t="str">
        <x:v>R2</x:v>
      </x:c>
      <x:c r="E9517" s="5" t="n">
        <x:v>1</x:v>
      </x:c>
      <x:c r="F9517" s="5" t="n">
        <x:v>9593</x:v>
      </x:c>
    </x:row>
    <x:row r="9518">
      <x:c r="A9518" s="1" t="str">
        <x:v>SL-009498</x:v>
      </x:c>
      <x:c r="B9518" s="8" t="d">
        <x:v>2026-06-07T00:00:00.000Z</x:v>
      </x:c>
      <x:c r="C9518" s="1" t="str">
        <x:v>P14</x:v>
      </x:c>
      <x:c r="D9518" s="1" t="str">
        <x:v>R4</x:v>
      </x:c>
      <x:c r="E9518" s="5" t="n">
        <x:v>4</x:v>
      </x:c>
      <x:c r="F9518" s="5" t="n">
        <x:v>9594</x:v>
      </x:c>
    </x:row>
    <x:row r="9519">
      <x:c r="A9519" s="1" t="str">
        <x:v>SL-009499</x:v>
      </x:c>
      <x:c r="B9519" s="8" t="d">
        <x:v>2026-06-07T00:00:00.000Z</x:v>
      </x:c>
      <x:c r="C9519" s="1" t="str">
        <x:v>P09</x:v>
      </x:c>
      <x:c r="D9519" s="1" t="str">
        <x:v>R1</x:v>
      </x:c>
      <x:c r="E9519" s="5" t="n">
        <x:v>1</x:v>
      </x:c>
      <x:c r="F9519" s="5" t="n">
        <x:v>9595</x:v>
      </x:c>
    </x:row>
    <x:row r="9520">
      <x:c r="A9520" s="1" t="str">
        <x:v>SL-009500</x:v>
      </x:c>
      <x:c r="B9520" s="8" t="d">
        <x:v>2026-06-07T00:00:00.000Z</x:v>
      </x:c>
      <x:c r="C9520" s="1" t="str">
        <x:v>P06</x:v>
      </x:c>
      <x:c r="D9520" s="1" t="str">
        <x:v>R1</x:v>
      </x:c>
      <x:c r="E9520" s="5" t="n">
        <x:v>4</x:v>
      </x:c>
      <x:c r="F9520" s="5" t="n">
        <x:v>9596</x:v>
      </x:c>
    </x:row>
    <x:row r="9521">
      <x:c r="A9521" s="1" t="str">
        <x:v>SL-009501</x:v>
      </x:c>
      <x:c r="B9521" s="8" t="d">
        <x:v>2026-06-07T00:00:00.000Z</x:v>
      </x:c>
      <x:c r="C9521" s="1" t="str">
        <x:v>P13</x:v>
      </x:c>
      <x:c r="D9521" s="1" t="str">
        <x:v>R2</x:v>
      </x:c>
      <x:c r="E9521" s="5" t="n">
        <x:v>4</x:v>
      </x:c>
      <x:c r="F9521" s="5" t="n">
        <x:v>9597</x:v>
      </x:c>
    </x:row>
    <x:row r="9522">
      <x:c r="A9522" s="1" t="str">
        <x:v>SL-009502</x:v>
      </x:c>
      <x:c r="B9522" s="8" t="d">
        <x:v>2026-06-07T00:00:00.000Z</x:v>
      </x:c>
      <x:c r="C9522" s="1" t="str">
        <x:v>P11</x:v>
      </x:c>
      <x:c r="D9522" s="1" t="str">
        <x:v>R1</x:v>
      </x:c>
      <x:c r="E9522" s="5" t="n">
        <x:v>4</x:v>
      </x:c>
      <x:c r="F9522" s="5" t="n">
        <x:v>9598</x:v>
      </x:c>
    </x:row>
    <x:row r="9523">
      <x:c r="A9523" s="1" t="str">
        <x:v>SL-009503</x:v>
      </x:c>
      <x:c r="B9523" s="8" t="d">
        <x:v>2026-06-07T00:00:00.000Z</x:v>
      </x:c>
      <x:c r="C9523" s="1" t="str">
        <x:v>P05</x:v>
      </x:c>
      <x:c r="D9523" s="1" t="str">
        <x:v>R2</x:v>
      </x:c>
      <x:c r="E9523" s="5" t="n">
        <x:v>4</x:v>
      </x:c>
      <x:c r="F9523" s="5" t="n">
        <x:v>9599</x:v>
      </x:c>
    </x:row>
    <x:row r="9524">
      <x:c r="A9524" s="1" t="str">
        <x:v>SL-009504</x:v>
      </x:c>
      <x:c r="B9524" s="8" t="d">
        <x:v>2026-06-07T00:00:00.000Z</x:v>
      </x:c>
      <x:c r="C9524" s="1" t="str">
        <x:v>P04</x:v>
      </x:c>
      <x:c r="D9524" s="1" t="str">
        <x:v>R1</x:v>
      </x:c>
      <x:c r="E9524" s="5" t="n">
        <x:v>3</x:v>
      </x:c>
      <x:c r="F9524" s="5" t="n">
        <x:v>9600</x:v>
      </x:c>
    </x:row>
    <x:row r="9525">
      <x:c r="A9525" s="1" t="str">
        <x:v>SL-009505</x:v>
      </x:c>
      <x:c r="B9525" s="8" t="d">
        <x:v>2026-06-07T00:00:00.000Z</x:v>
      </x:c>
      <x:c r="C9525" s="1" t="str">
        <x:v>P09</x:v>
      </x:c>
      <x:c r="D9525" s="1" t="str">
        <x:v>R1</x:v>
      </x:c>
      <x:c r="E9525" s="5" t="n">
        <x:v>2</x:v>
      </x:c>
      <x:c r="F9525" s="5" t="n">
        <x:v>9601</x:v>
      </x:c>
    </x:row>
    <x:row r="9526">
      <x:c r="A9526" s="1" t="str">
        <x:v>SL-009506</x:v>
      </x:c>
      <x:c r="B9526" s="8" t="d">
        <x:v>2026-06-07T00:00:00.000Z</x:v>
      </x:c>
      <x:c r="C9526" s="1" t="str">
        <x:v>P19</x:v>
      </x:c>
      <x:c r="D9526" s="1" t="str">
        <x:v>R3</x:v>
      </x:c>
      <x:c r="E9526" s="5" t="n">
        <x:v>5</x:v>
      </x:c>
      <x:c r="F9526" s="5" t="n">
        <x:v>9602</x:v>
      </x:c>
    </x:row>
    <x:row r="9527">
      <x:c r="A9527" s="1" t="str">
        <x:v>SL-009507</x:v>
      </x:c>
      <x:c r="B9527" s="8" t="d">
        <x:v>2026-06-07T00:00:00.000Z</x:v>
      </x:c>
      <x:c r="C9527" s="1" t="str">
        <x:v>P13</x:v>
      </x:c>
      <x:c r="D9527" s="1" t="str">
        <x:v>R1</x:v>
      </x:c>
      <x:c r="E9527" s="5" t="n">
        <x:v>3</x:v>
      </x:c>
      <x:c r="F9527" s="5" t="n">
        <x:v>9603</x:v>
      </x:c>
    </x:row>
    <x:row r="9528">
      <x:c r="A9528" s="1" t="str">
        <x:v>SL-009508</x:v>
      </x:c>
      <x:c r="B9528" s="8" t="d">
        <x:v>2026-06-07T00:00:00.000Z</x:v>
      </x:c>
      <x:c r="C9528" s="1" t="str">
        <x:v>P22</x:v>
      </x:c>
      <x:c r="D9528" s="1" t="str">
        <x:v>R1</x:v>
      </x:c>
      <x:c r="E9528" s="5" t="n">
        <x:v>1</x:v>
      </x:c>
      <x:c r="F9528" s="5" t="n">
        <x:v>9604</x:v>
      </x:c>
    </x:row>
    <x:row r="9529">
      <x:c r="A9529" s="1" t="str">
        <x:v>SL-009509</x:v>
      </x:c>
      <x:c r="B9529" s="8" t="d">
        <x:v>2026-06-07T00:00:00.000Z</x:v>
      </x:c>
      <x:c r="C9529" s="1" t="str">
        <x:v>P01</x:v>
      </x:c>
      <x:c r="D9529" s="1" t="str">
        <x:v>R4</x:v>
      </x:c>
      <x:c r="E9529" s="5" t="n">
        <x:v>1</x:v>
      </x:c>
      <x:c r="F9529" s="5" t="n">
        <x:v>9605</x:v>
      </x:c>
    </x:row>
    <x:row r="9530">
      <x:c r="A9530" s="1" t="str">
        <x:v>SL-009510</x:v>
      </x:c>
      <x:c r="B9530" s="8" t="d">
        <x:v>2026-06-07T00:00:00.000Z</x:v>
      </x:c>
      <x:c r="C9530" s="1" t="str">
        <x:v>P01</x:v>
      </x:c>
      <x:c r="D9530" s="1" t="str">
        <x:v>R3</x:v>
      </x:c>
      <x:c r="E9530" s="5" t="n">
        <x:v>2</x:v>
      </x:c>
      <x:c r="F9530" s="5" t="n">
        <x:v>9606</x:v>
      </x:c>
    </x:row>
    <x:row r="9531">
      <x:c r="A9531" s="1" t="str">
        <x:v>SL-009511</x:v>
      </x:c>
      <x:c r="B9531" s="8" t="d">
        <x:v>2026-06-07T00:00:00.000Z</x:v>
      </x:c>
      <x:c r="C9531" s="1" t="str">
        <x:v>P05</x:v>
      </x:c>
      <x:c r="D9531" s="1" t="str">
        <x:v>R2</x:v>
      </x:c>
      <x:c r="E9531" s="5" t="n">
        <x:v>3</x:v>
      </x:c>
      <x:c r="F9531" s="5" t="n">
        <x:v>9607</x:v>
      </x:c>
    </x:row>
    <x:row r="9532">
      <x:c r="A9532" s="1" t="str">
        <x:v>SL-009512</x:v>
      </x:c>
      <x:c r="B9532" s="8" t="d">
        <x:v>2026-06-07T00:00:00.000Z</x:v>
      </x:c>
      <x:c r="C9532" s="1" t="str">
        <x:v>P13</x:v>
      </x:c>
      <x:c r="D9532" s="1" t="str">
        <x:v>R4</x:v>
      </x:c>
      <x:c r="E9532" s="5" t="n">
        <x:v>2</x:v>
      </x:c>
      <x:c r="F9532" s="5" t="n">
        <x:v>9608</x:v>
      </x:c>
    </x:row>
    <x:row r="9533">
      <x:c r="A9533" s="1" t="str">
        <x:v>SL-009513</x:v>
      </x:c>
      <x:c r="B9533" s="8" t="d">
        <x:v>2026-06-07T00:00:00.000Z</x:v>
      </x:c>
      <x:c r="C9533" s="1" t="str">
        <x:v>P09</x:v>
      </x:c>
      <x:c r="D9533" s="1" t="str">
        <x:v>R4</x:v>
      </x:c>
      <x:c r="E9533" s="5" t="n">
        <x:v>1</x:v>
      </x:c>
      <x:c r="F9533" s="5" t="n">
        <x:v>9609</x:v>
      </x:c>
    </x:row>
    <x:row r="9534">
      <x:c r="A9534" s="1" t="str">
        <x:v>SL-009514</x:v>
      </x:c>
      <x:c r="B9534" s="8" t="d">
        <x:v>2026-06-07T00:00:00.000Z</x:v>
      </x:c>
      <x:c r="C9534" s="1" t="str">
        <x:v>P14</x:v>
      </x:c>
      <x:c r="D9534" s="1" t="str">
        <x:v>R1</x:v>
      </x:c>
      <x:c r="E9534" s="5" t="n">
        <x:v>2</x:v>
      </x:c>
      <x:c r="F9534" s="5" t="n">
        <x:v>9610</x:v>
      </x:c>
    </x:row>
    <x:row r="9535">
      <x:c r="A9535" s="1" t="str">
        <x:v>SL-009515</x:v>
      </x:c>
      <x:c r="B9535" s="8" t="d">
        <x:v>2026-06-07T00:00:00.000Z</x:v>
      </x:c>
      <x:c r="C9535" s="1" t="str">
        <x:v>P10</x:v>
      </x:c>
      <x:c r="D9535" s="1" t="str">
        <x:v>R1</x:v>
      </x:c>
      <x:c r="E9535" s="5" t="n">
        <x:v>3</x:v>
      </x:c>
      <x:c r="F9535" s="5" t="n">
        <x:v>9611</x:v>
      </x:c>
    </x:row>
    <x:row r="9536">
      <x:c r="A9536" s="1" t="str">
        <x:v>SL-009516</x:v>
      </x:c>
      <x:c r="B9536" s="8" t="d">
        <x:v>2026-06-07T00:00:00.000Z</x:v>
      </x:c>
      <x:c r="C9536" s="1" t="str">
        <x:v>P05</x:v>
      </x:c>
      <x:c r="D9536" s="1" t="str">
        <x:v>R3</x:v>
      </x:c>
      <x:c r="E9536" s="5" t="n">
        <x:v>7</x:v>
      </x:c>
      <x:c r="F9536" s="5" t="n">
        <x:v>9612</x:v>
      </x:c>
    </x:row>
    <x:row r="9537">
      <x:c r="A9537" s="1" t="str">
        <x:v>SL-009517</x:v>
      </x:c>
      <x:c r="B9537" s="8" t="d">
        <x:v>2026-06-07T00:00:00.000Z</x:v>
      </x:c>
      <x:c r="C9537" s="1" t="str">
        <x:v>P21</x:v>
      </x:c>
      <x:c r="D9537" s="1" t="str">
        <x:v>R2</x:v>
      </x:c>
      <x:c r="E9537" s="5" t="n">
        <x:v>2</x:v>
      </x:c>
      <x:c r="F9537" s="5" t="n">
        <x:v>9613</x:v>
      </x:c>
    </x:row>
    <x:row r="9538">
      <x:c r="A9538" s="1" t="str">
        <x:v>SL-009518</x:v>
      </x:c>
      <x:c r="B9538" s="8" t="d">
        <x:v>2026-06-07T00:00:00.000Z</x:v>
      </x:c>
      <x:c r="C9538" s="1" t="str">
        <x:v>P05</x:v>
      </x:c>
      <x:c r="D9538" s="1" t="str">
        <x:v>R3</x:v>
      </x:c>
      <x:c r="E9538" s="5" t="n">
        <x:v>1</x:v>
      </x:c>
      <x:c r="F9538" s="5" t="n">
        <x:v>9614</x:v>
      </x:c>
    </x:row>
    <x:row r="9539">
      <x:c r="A9539" s="1" t="str">
        <x:v>SL-009519</x:v>
      </x:c>
      <x:c r="B9539" s="8" t="d">
        <x:v>2026-06-07T00:00:00.000Z</x:v>
      </x:c>
      <x:c r="C9539" s="1" t="str">
        <x:v>P18</x:v>
      </x:c>
      <x:c r="D9539" s="1" t="str">
        <x:v>R4</x:v>
      </x:c>
      <x:c r="E9539" s="5" t="n">
        <x:v>1</x:v>
      </x:c>
      <x:c r="F9539" s="5" t="n">
        <x:v>9615</x:v>
      </x:c>
    </x:row>
    <x:row r="9540">
      <x:c r="A9540" s="1" t="str">
        <x:v>SL-009520</x:v>
      </x:c>
      <x:c r="B9540" s="8" t="d">
        <x:v>2026-06-07T00:00:00.000Z</x:v>
      </x:c>
      <x:c r="C9540" s="1" t="str">
        <x:v>P09</x:v>
      </x:c>
      <x:c r="D9540" s="1" t="str">
        <x:v>R1</x:v>
      </x:c>
      <x:c r="E9540" s="5" t="n">
        <x:v>2</x:v>
      </x:c>
      <x:c r="F9540" s="5" t="n">
        <x:v>9616</x:v>
      </x:c>
    </x:row>
    <x:row r="9541">
      <x:c r="A9541" s="1" t="str">
        <x:v>SL-009521</x:v>
      </x:c>
      <x:c r="B9541" s="8" t="d">
        <x:v>2026-06-07T00:00:00.000Z</x:v>
      </x:c>
      <x:c r="C9541" s="1" t="str">
        <x:v>P20</x:v>
      </x:c>
      <x:c r="D9541" s="1" t="str">
        <x:v>R1</x:v>
      </x:c>
      <x:c r="E9541" s="5" t="n">
        <x:v>2</x:v>
      </x:c>
      <x:c r="F9541" s="5" t="n">
        <x:v>9617</x:v>
      </x:c>
    </x:row>
    <x:row r="9542">
      <x:c r="A9542" s="1" t="str">
        <x:v>SL-009522</x:v>
      </x:c>
      <x:c r="B9542" s="8" t="d">
        <x:v>2026-06-07T00:00:00.000Z</x:v>
      </x:c>
      <x:c r="C9542" s="1" t="str">
        <x:v>P03</x:v>
      </x:c>
      <x:c r="D9542" s="1" t="str">
        <x:v>R1</x:v>
      </x:c>
      <x:c r="E9542" s="5" t="n">
        <x:v>3</x:v>
      </x:c>
      <x:c r="F9542" s="5" t="n">
        <x:v>9618</x:v>
      </x:c>
    </x:row>
    <x:row r="9543">
      <x:c r="A9543" s="1" t="str">
        <x:v>SL-009523</x:v>
      </x:c>
      <x:c r="B9543" s="8" t="d">
        <x:v>2026-06-07T00:00:00.000Z</x:v>
      </x:c>
      <x:c r="C9543" s="1" t="str">
        <x:v>P01</x:v>
      </x:c>
      <x:c r="D9543" s="1" t="str">
        <x:v>R3</x:v>
      </x:c>
      <x:c r="E9543" s="5" t="n">
        <x:v>1</x:v>
      </x:c>
      <x:c r="F9543" s="5" t="n">
        <x:v>9619</x:v>
      </x:c>
    </x:row>
    <x:row r="9544">
      <x:c r="A9544" s="1" t="str">
        <x:v>SL-009524</x:v>
      </x:c>
      <x:c r="B9544" s="8" t="d">
        <x:v>2026-06-07T00:00:00.000Z</x:v>
      </x:c>
      <x:c r="C9544" s="1" t="str">
        <x:v>P15</x:v>
      </x:c>
      <x:c r="D9544" s="1" t="str">
        <x:v>R1</x:v>
      </x:c>
      <x:c r="E9544" s="5" t="n">
        <x:v>2</x:v>
      </x:c>
      <x:c r="F9544" s="5" t="n">
        <x:v>9620</x:v>
      </x:c>
    </x:row>
    <x:row r="9545">
      <x:c r="A9545" s="1" t="str">
        <x:v>SL-009525</x:v>
      </x:c>
      <x:c r="B9545" s="8" t="d">
        <x:v>2026-06-07T00:00:00.000Z</x:v>
      </x:c>
      <x:c r="C9545" s="1" t="str">
        <x:v>P10</x:v>
      </x:c>
      <x:c r="D9545" s="1" t="str">
        <x:v>R3</x:v>
      </x:c>
      <x:c r="E9545" s="5" t="n">
        <x:v>3</x:v>
      </x:c>
      <x:c r="F9545" s="5" t="n">
        <x:v>9621</x:v>
      </x:c>
    </x:row>
    <x:row r="9546">
      <x:c r="A9546" s="1" t="str">
        <x:v>SL-009526</x:v>
      </x:c>
      <x:c r="B9546" s="8" t="d">
        <x:v>2026-06-07T00:00:00.000Z</x:v>
      </x:c>
      <x:c r="C9546" s="1" t="str">
        <x:v>P22</x:v>
      </x:c>
      <x:c r="D9546" s="1" t="str">
        <x:v>R3</x:v>
      </x:c>
      <x:c r="E9546" s="5" t="n">
        <x:v>1</x:v>
      </x:c>
      <x:c r="F9546" s="5" t="n">
        <x:v>9622</x:v>
      </x:c>
    </x:row>
    <x:row r="9547">
      <x:c r="A9547" s="1" t="str">
        <x:v>SL-009527</x:v>
      </x:c>
      <x:c r="B9547" s="8" t="d">
        <x:v>2026-06-07T00:00:00.000Z</x:v>
      </x:c>
      <x:c r="C9547" s="1" t="str">
        <x:v>P10</x:v>
      </x:c>
      <x:c r="D9547" s="1" t="str">
        <x:v>R1</x:v>
      </x:c>
      <x:c r="E9547" s="5" t="n">
        <x:v>1</x:v>
      </x:c>
      <x:c r="F9547" s="5" t="n">
        <x:v>9623</x:v>
      </x:c>
    </x:row>
    <x:row r="9548">
      <x:c r="A9548" s="1" t="str">
        <x:v>SL-009528</x:v>
      </x:c>
      <x:c r="B9548" s="8" t="d">
        <x:v>2026-06-07T00:00:00.000Z</x:v>
      </x:c>
      <x:c r="C9548" s="1" t="str">
        <x:v>P19</x:v>
      </x:c>
      <x:c r="D9548" s="1" t="str">
        <x:v>R1</x:v>
      </x:c>
      <x:c r="E9548" s="5" t="n">
        <x:v>1</x:v>
      </x:c>
      <x:c r="F9548" s="5" t="n">
        <x:v>9624</x:v>
      </x:c>
    </x:row>
    <x:row r="9549">
      <x:c r="A9549" s="1" t="str">
        <x:v>SL-009529</x:v>
      </x:c>
      <x:c r="B9549" s="8" t="d">
        <x:v>2026-06-07T00:00:00.000Z</x:v>
      </x:c>
      <x:c r="C9549" s="1" t="str">
        <x:v>P01</x:v>
      </x:c>
      <x:c r="D9549" s="1" t="str">
        <x:v>R2</x:v>
      </x:c>
      <x:c r="E9549" s="5" t="n">
        <x:v>2</x:v>
      </x:c>
      <x:c r="F9549" s="5" t="n">
        <x:v>9625</x:v>
      </x:c>
    </x:row>
    <x:row r="9550">
      <x:c r="A9550" s="1" t="str">
        <x:v>SL-009530</x:v>
      </x:c>
      <x:c r="B9550" s="8" t="d">
        <x:v>2026-06-07T00:00:00.000Z</x:v>
      </x:c>
      <x:c r="C9550" s="1" t="str">
        <x:v>P19</x:v>
      </x:c>
      <x:c r="D9550" s="1" t="str">
        <x:v>R2</x:v>
      </x:c>
      <x:c r="E9550" s="5" t="n">
        <x:v>3</x:v>
      </x:c>
      <x:c r="F9550" s="5" t="n">
        <x:v>9626</x:v>
      </x:c>
    </x:row>
    <x:row r="9551">
      <x:c r="A9551" s="1" t="str">
        <x:v>SL-009531</x:v>
      </x:c>
      <x:c r="B9551" s="8" t="d">
        <x:v>2026-06-07T00:00:00.000Z</x:v>
      </x:c>
      <x:c r="C9551" s="1" t="str">
        <x:v>P18</x:v>
      </x:c>
      <x:c r="D9551" s="1" t="str">
        <x:v>R1</x:v>
      </x:c>
      <x:c r="E9551" s="5" t="n">
        <x:v>7</x:v>
      </x:c>
      <x:c r="F9551" s="5" t="n">
        <x:v>9627</x:v>
      </x:c>
    </x:row>
    <x:row r="9552">
      <x:c r="A9552" s="1" t="str">
        <x:v>SL-009532</x:v>
      </x:c>
      <x:c r="B9552" s="8" t="d">
        <x:v>2026-06-07T00:00:00.000Z</x:v>
      </x:c>
      <x:c r="C9552" s="1" t="str">
        <x:v>P06</x:v>
      </x:c>
      <x:c r="D9552" s="1" t="str">
        <x:v>R4</x:v>
      </x:c>
      <x:c r="E9552" s="5" t="n">
        <x:v>3</x:v>
      </x:c>
      <x:c r="F9552" s="5" t="n">
        <x:v>9628</x:v>
      </x:c>
    </x:row>
    <x:row r="9553">
      <x:c r="A9553" s="1" t="str">
        <x:v>SL-009533</x:v>
      </x:c>
      <x:c r="B9553" s="8" t="d">
        <x:v>2026-06-07T00:00:00.000Z</x:v>
      </x:c>
      <x:c r="C9553" s="1" t="str">
        <x:v>P11</x:v>
      </x:c>
      <x:c r="D9553" s="1" t="str">
        <x:v>R2</x:v>
      </x:c>
      <x:c r="E9553" s="5" t="n">
        <x:v>3</x:v>
      </x:c>
      <x:c r="F9553" s="5" t="n">
        <x:v>9629</x:v>
      </x:c>
    </x:row>
    <x:row r="9554">
      <x:c r="A9554" s="1" t="str">
        <x:v>SL-009534</x:v>
      </x:c>
      <x:c r="B9554" s="8" t="d">
        <x:v>2026-06-07T00:00:00.000Z</x:v>
      </x:c>
      <x:c r="C9554" s="1" t="str">
        <x:v>P04</x:v>
      </x:c>
      <x:c r="D9554" s="1" t="str">
        <x:v>R2</x:v>
      </x:c>
      <x:c r="E9554" s="5" t="n">
        <x:v>3</x:v>
      </x:c>
      <x:c r="F9554" s="5" t="n">
        <x:v>9630</x:v>
      </x:c>
    </x:row>
    <x:row r="9555">
      <x:c r="A9555" s="1" t="str">
        <x:v>SL-009535</x:v>
      </x:c>
      <x:c r="B9555" s="8" t="d">
        <x:v>2026-06-07T00:00:00.000Z</x:v>
      </x:c>
      <x:c r="C9555" s="1" t="str">
        <x:v>P21</x:v>
      </x:c>
      <x:c r="D9555" s="1" t="str">
        <x:v>R1</x:v>
      </x:c>
      <x:c r="E9555" s="5" t="n">
        <x:v>2</x:v>
      </x:c>
      <x:c r="F9555" s="5" t="n">
        <x:v>9631</x:v>
      </x:c>
    </x:row>
    <x:row r="9556">
      <x:c r="A9556" s="1" t="str">
        <x:v>SL-009536</x:v>
      </x:c>
      <x:c r="B9556" s="8" t="d">
        <x:v>2026-06-07T00:00:00.000Z</x:v>
      </x:c>
      <x:c r="C9556" s="1" t="str">
        <x:v>P09</x:v>
      </x:c>
      <x:c r="D9556" s="1" t="str">
        <x:v>R2</x:v>
      </x:c>
      <x:c r="E9556" s="5" t="n">
        <x:v>1</x:v>
      </x:c>
      <x:c r="F9556" s="5" t="n">
        <x:v>9632</x:v>
      </x:c>
    </x:row>
    <x:row r="9557">
      <x:c r="A9557" s="1" t="str">
        <x:v>SL-009537</x:v>
      </x:c>
      <x:c r="B9557" s="8" t="d">
        <x:v>2026-06-07T00:00:00.000Z</x:v>
      </x:c>
      <x:c r="C9557" s="1" t="str">
        <x:v>P05</x:v>
      </x:c>
      <x:c r="D9557" s="1" t="str">
        <x:v>R3</x:v>
      </x:c>
      <x:c r="E9557" s="5" t="n">
        <x:v>1</x:v>
      </x:c>
      <x:c r="F9557" s="5" t="n">
        <x:v>9633</x:v>
      </x:c>
    </x:row>
    <x:row r="9558">
      <x:c r="A9558" s="1" t="str">
        <x:v>SL-009538</x:v>
      </x:c>
      <x:c r="B9558" s="8" t="d">
        <x:v>2026-06-07T00:00:00.000Z</x:v>
      </x:c>
      <x:c r="C9558" s="1" t="str">
        <x:v>P03</x:v>
      </x:c>
      <x:c r="D9558" s="1" t="str">
        <x:v>R2</x:v>
      </x:c>
      <x:c r="E9558" s="5" t="n">
        <x:v>1</x:v>
      </x:c>
      <x:c r="F9558" s="5" t="n">
        <x:v>9634</x:v>
      </x:c>
    </x:row>
    <x:row r="9559">
      <x:c r="A9559" s="1" t="str">
        <x:v>SL-009539</x:v>
      </x:c>
      <x:c r="B9559" s="8" t="d">
        <x:v>2026-06-07T00:00:00.000Z</x:v>
      </x:c>
      <x:c r="C9559" s="1" t="str">
        <x:v>P09</x:v>
      </x:c>
      <x:c r="D9559" s="1" t="str">
        <x:v>R1</x:v>
      </x:c>
      <x:c r="E9559" s="5" t="n">
        <x:v>1</x:v>
      </x:c>
      <x:c r="F9559" s="5" t="n">
        <x:v>9635</x:v>
      </x:c>
    </x:row>
    <x:row r="9560">
      <x:c r="A9560" s="1" t="str">
        <x:v>SL-009540</x:v>
      </x:c>
      <x:c r="B9560" s="8" t="d">
        <x:v>2026-06-07T00:00:00.000Z</x:v>
      </x:c>
      <x:c r="C9560" s="1" t="str">
        <x:v>P12</x:v>
      </x:c>
      <x:c r="D9560" s="1" t="str">
        <x:v>R2</x:v>
      </x:c>
      <x:c r="E9560" s="5" t="n">
        <x:v>8</x:v>
      </x:c>
      <x:c r="F9560" s="5" t="n">
        <x:v>9636</x:v>
      </x:c>
    </x:row>
    <x:row r="9561">
      <x:c r="A9561" s="1" t="str">
        <x:v>SL-009541</x:v>
      </x:c>
      <x:c r="B9561" s="8" t="d">
        <x:v>2026-06-07T00:00:00.000Z</x:v>
      </x:c>
      <x:c r="C9561" s="1" t="str">
        <x:v>P18</x:v>
      </x:c>
      <x:c r="D9561" s="1" t="str">
        <x:v>R4</x:v>
      </x:c>
      <x:c r="E9561" s="5" t="n">
        <x:v>2</x:v>
      </x:c>
      <x:c r="F9561" s="5" t="n">
        <x:v>9637</x:v>
      </x:c>
    </x:row>
    <x:row r="9562">
      <x:c r="A9562" s="1" t="str">
        <x:v>SL-009542</x:v>
      </x:c>
      <x:c r="B9562" s="8" t="d">
        <x:v>2026-06-07T00:00:00.000Z</x:v>
      </x:c>
      <x:c r="C9562" s="1" t="str">
        <x:v>P05</x:v>
      </x:c>
      <x:c r="D9562" s="1" t="str">
        <x:v>R4</x:v>
      </x:c>
      <x:c r="E9562" s="5" t="n">
        <x:v>8</x:v>
      </x:c>
      <x:c r="F9562" s="5" t="n">
        <x:v>9638</x:v>
      </x:c>
    </x:row>
    <x:row r="9563">
      <x:c r="A9563" s="1" t="str">
        <x:v>SL-009543</x:v>
      </x:c>
      <x:c r="B9563" s="8" t="d">
        <x:v>2026-06-07T00:00:00.000Z</x:v>
      </x:c>
      <x:c r="C9563" s="1" t="str">
        <x:v>P08</x:v>
      </x:c>
      <x:c r="D9563" s="1" t="str">
        <x:v>R4</x:v>
      </x:c>
      <x:c r="E9563" s="5" t="n">
        <x:v>2</x:v>
      </x:c>
      <x:c r="F9563" s="5" t="n">
        <x:v>9639</x:v>
      </x:c>
    </x:row>
    <x:row r="9564">
      <x:c r="A9564" s="1" t="str">
        <x:v>SL-009544</x:v>
      </x:c>
      <x:c r="B9564" s="8" t="d">
        <x:v>2026-06-07T00:00:00.000Z</x:v>
      </x:c>
      <x:c r="C9564" s="1" t="str">
        <x:v>P10</x:v>
      </x:c>
      <x:c r="D9564" s="1" t="str">
        <x:v>R3</x:v>
      </x:c>
      <x:c r="E9564" s="5" t="n">
        <x:v>2</x:v>
      </x:c>
      <x:c r="F9564" s="5" t="n">
        <x:v>9640</x:v>
      </x:c>
    </x:row>
    <x:row r="9565">
      <x:c r="A9565" s="1" t="str">
        <x:v>SL-009545</x:v>
      </x:c>
      <x:c r="B9565" s="8" t="d">
        <x:v>2026-06-07T00:00:00.000Z</x:v>
      </x:c>
      <x:c r="C9565" s="1" t="str">
        <x:v>P09</x:v>
      </x:c>
      <x:c r="D9565" s="1" t="str">
        <x:v>R2</x:v>
      </x:c>
      <x:c r="E9565" s="5" t="n">
        <x:v>5</x:v>
      </x:c>
      <x:c r="F9565" s="5" t="n">
        <x:v>9641</x:v>
      </x:c>
    </x:row>
    <x:row r="9566">
      <x:c r="A9566" s="1" t="str">
        <x:v>SL-009546</x:v>
      </x:c>
      <x:c r="B9566" s="8" t="d">
        <x:v>2026-06-07T00:00:00.000Z</x:v>
      </x:c>
      <x:c r="C9566" s="1" t="str">
        <x:v>P22</x:v>
      </x:c>
      <x:c r="D9566" s="1" t="str">
        <x:v>R1</x:v>
      </x:c>
      <x:c r="E9566" s="5" t="n">
        <x:v>1</x:v>
      </x:c>
      <x:c r="F9566" s="5" t="n">
        <x:v>9642</x:v>
      </x:c>
    </x:row>
    <x:row r="9567">
      <x:c r="A9567" s="1" t="str">
        <x:v>SL-009547</x:v>
      </x:c>
      <x:c r="B9567" s="8" t="d">
        <x:v>2026-06-07T00:00:00.000Z</x:v>
      </x:c>
      <x:c r="C9567" s="1" t="str">
        <x:v>P15</x:v>
      </x:c>
      <x:c r="D9567" s="1" t="str">
        <x:v>R2</x:v>
      </x:c>
      <x:c r="E9567" s="5" t="n">
        <x:v>6</x:v>
      </x:c>
      <x:c r="F9567" s="5" t="n">
        <x:v>9643</x:v>
      </x:c>
    </x:row>
    <x:row r="9568">
      <x:c r="A9568" s="1" t="str">
        <x:v>SL-009548</x:v>
      </x:c>
      <x:c r="B9568" s="8" t="d">
        <x:v>2026-06-07T00:00:00.000Z</x:v>
      </x:c>
      <x:c r="C9568" s="1" t="str">
        <x:v>P15</x:v>
      </x:c>
      <x:c r="D9568" s="1" t="str">
        <x:v>R4</x:v>
      </x:c>
      <x:c r="E9568" s="5" t="n">
        <x:v>6</x:v>
      </x:c>
      <x:c r="F9568" s="5" t="n">
        <x:v>9644</x:v>
      </x:c>
    </x:row>
    <x:row r="9569">
      <x:c r="A9569" s="1" t="str">
        <x:v>SL-009549</x:v>
      </x:c>
      <x:c r="B9569" s="8" t="d">
        <x:v>2026-06-07T00:00:00.000Z</x:v>
      </x:c>
      <x:c r="C9569" s="1" t="str">
        <x:v>P19</x:v>
      </x:c>
      <x:c r="D9569" s="1" t="str">
        <x:v>R2</x:v>
      </x:c>
      <x:c r="E9569" s="5" t="n">
        <x:v>2</x:v>
      </x:c>
      <x:c r="F9569" s="5" t="n">
        <x:v>9645</x:v>
      </x:c>
    </x:row>
    <x:row r="9570">
      <x:c r="A9570" s="1" t="str">
        <x:v>SL-009550</x:v>
      </x:c>
      <x:c r="B9570" s="8" t="d">
        <x:v>2026-06-07T00:00:00.000Z</x:v>
      </x:c>
      <x:c r="C9570" s="1" t="str">
        <x:v>P21</x:v>
      </x:c>
      <x:c r="D9570" s="1" t="str">
        <x:v>R2</x:v>
      </x:c>
      <x:c r="E9570" s="5" t="n">
        <x:v>4</x:v>
      </x:c>
      <x:c r="F9570" s="5" t="n">
        <x:v>9646</x:v>
      </x:c>
    </x:row>
    <x:row r="9571">
      <x:c r="A9571" s="1" t="str">
        <x:v>SL-009551</x:v>
      </x:c>
      <x:c r="B9571" s="8" t="d">
        <x:v>2026-06-07T00:00:00.000Z</x:v>
      </x:c>
      <x:c r="C9571" s="1" t="str">
        <x:v>P11</x:v>
      </x:c>
      <x:c r="D9571" s="1" t="str">
        <x:v>R1</x:v>
      </x:c>
      <x:c r="E9571" s="5" t="n">
        <x:v>3</x:v>
      </x:c>
      <x:c r="F9571" s="5" t="n">
        <x:v>9647</x:v>
      </x:c>
    </x:row>
    <x:row r="9572">
      <x:c r="A9572" s="1" t="str">
        <x:v>SL-009552</x:v>
      </x:c>
      <x:c r="B9572" s="8" t="d">
        <x:v>2026-06-07T00:00:00.000Z</x:v>
      </x:c>
      <x:c r="C9572" s="1" t="str">
        <x:v>P04</x:v>
      </x:c>
      <x:c r="D9572" s="1" t="str">
        <x:v>R1</x:v>
      </x:c>
      <x:c r="E9572" s="5" t="n">
        <x:v>3</x:v>
      </x:c>
      <x:c r="F9572" s="5" t="n">
        <x:v>9648</x:v>
      </x:c>
    </x:row>
    <x:row r="9573">
      <x:c r="A9573" s="1" t="str">
        <x:v>SL-009553</x:v>
      </x:c>
      <x:c r="B9573" s="8" t="d">
        <x:v>2026-06-07T00:00:00.000Z</x:v>
      </x:c>
      <x:c r="C9573" s="1" t="str">
        <x:v>P17</x:v>
      </x:c>
      <x:c r="D9573" s="1" t="str">
        <x:v>R3</x:v>
      </x:c>
      <x:c r="E9573" s="5" t="n">
        <x:v>1</x:v>
      </x:c>
      <x:c r="F9573" s="5" t="n">
        <x:v>9649</x:v>
      </x:c>
    </x:row>
    <x:row r="9574">
      <x:c r="A9574" s="1" t="str">
        <x:v>SL-009554</x:v>
      </x:c>
      <x:c r="B9574" s="8" t="d">
        <x:v>2026-06-07T00:00:00.000Z</x:v>
      </x:c>
      <x:c r="C9574" s="1" t="str">
        <x:v>P10</x:v>
      </x:c>
      <x:c r="D9574" s="1" t="str">
        <x:v>R3</x:v>
      </x:c>
      <x:c r="E9574" s="5" t="n">
        <x:v>3</x:v>
      </x:c>
      <x:c r="F9574" s="5" t="n">
        <x:v>9650</x:v>
      </x:c>
    </x:row>
    <x:row r="9575">
      <x:c r="A9575" s="1" t="str">
        <x:v>SL-009555</x:v>
      </x:c>
      <x:c r="B9575" s="8" t="d">
        <x:v>2026-06-07T00:00:00.000Z</x:v>
      </x:c>
      <x:c r="C9575" s="1" t="str">
        <x:v>P19</x:v>
      </x:c>
      <x:c r="D9575" s="1" t="str">
        <x:v>R4</x:v>
      </x:c>
      <x:c r="E9575" s="5" t="n">
        <x:v>2</x:v>
      </x:c>
      <x:c r="F9575" s="5" t="n">
        <x:v>9651</x:v>
      </x:c>
    </x:row>
    <x:row r="9576">
      <x:c r="A9576" s="1" t="str">
        <x:v>SL-009556</x:v>
      </x:c>
      <x:c r="B9576" s="8" t="d">
        <x:v>2026-06-07T00:00:00.000Z</x:v>
      </x:c>
      <x:c r="C9576" s="1" t="str">
        <x:v>P02</x:v>
      </x:c>
      <x:c r="D9576" s="1" t="str">
        <x:v>R1</x:v>
      </x:c>
      <x:c r="E9576" s="5" t="n">
        <x:v>1</x:v>
      </x:c>
      <x:c r="F9576" s="5" t="n">
        <x:v>9652</x:v>
      </x:c>
    </x:row>
    <x:row r="9577">
      <x:c r="A9577" s="1" t="str">
        <x:v>SL-009557</x:v>
      </x:c>
      <x:c r="B9577" s="8" t="d">
        <x:v>2026-06-07T00:00:00.000Z</x:v>
      </x:c>
      <x:c r="C9577" s="1" t="str">
        <x:v>P23</x:v>
      </x:c>
      <x:c r="D9577" s="1" t="str">
        <x:v>R2</x:v>
      </x:c>
      <x:c r="E9577" s="5" t="n">
        <x:v>2</x:v>
      </x:c>
      <x:c r="F9577" s="5" t="n">
        <x:v>9653</x:v>
      </x:c>
    </x:row>
    <x:row r="9578">
      <x:c r="A9578" s="1" t="str">
        <x:v>SL-009558</x:v>
      </x:c>
      <x:c r="B9578" s="8" t="d">
        <x:v>2026-06-07T00:00:00.000Z</x:v>
      </x:c>
      <x:c r="C9578" s="1" t="str">
        <x:v>P18</x:v>
      </x:c>
      <x:c r="D9578" s="1" t="str">
        <x:v>R3</x:v>
      </x:c>
      <x:c r="E9578" s="5" t="n">
        <x:v>3</x:v>
      </x:c>
      <x:c r="F9578" s="5" t="n">
        <x:v>9654</x:v>
      </x:c>
    </x:row>
    <x:row r="9579">
      <x:c r="A9579" s="1" t="str">
        <x:v>SL-009559</x:v>
      </x:c>
      <x:c r="B9579" s="8" t="d">
        <x:v>2026-06-07T00:00:00.000Z</x:v>
      </x:c>
      <x:c r="C9579" s="1" t="str">
        <x:v>P15</x:v>
      </x:c>
      <x:c r="D9579" s="1" t="str">
        <x:v>R3</x:v>
      </x:c>
      <x:c r="E9579" s="5" t="n">
        <x:v>2</x:v>
      </x:c>
      <x:c r="F9579" s="5" t="n">
        <x:v>9655</x:v>
      </x:c>
    </x:row>
    <x:row r="9580">
      <x:c r="A9580" s="1" t="str">
        <x:v>SL-009560</x:v>
      </x:c>
      <x:c r="B9580" s="8" t="d">
        <x:v>2026-06-07T00:00:00.000Z</x:v>
      </x:c>
      <x:c r="C9580" s="1" t="str">
        <x:v>P09</x:v>
      </x:c>
      <x:c r="D9580" s="1" t="str">
        <x:v>R4</x:v>
      </x:c>
      <x:c r="E9580" s="5" t="n">
        <x:v>2</x:v>
      </x:c>
      <x:c r="F9580" s="5" t="n">
        <x:v>9656</x:v>
      </x:c>
    </x:row>
    <x:row r="9581">
      <x:c r="A9581" s="1" t="str">
        <x:v>SL-009561</x:v>
      </x:c>
      <x:c r="B9581" s="8" t="d">
        <x:v>2026-06-07T00:00:00.000Z</x:v>
      </x:c>
      <x:c r="C9581" s="1" t="str">
        <x:v>P10</x:v>
      </x:c>
      <x:c r="D9581" s="1" t="str">
        <x:v>R2</x:v>
      </x:c>
      <x:c r="E9581" s="5" t="n">
        <x:v>1</x:v>
      </x:c>
      <x:c r="F9581" s="5" t="n">
        <x:v>9657</x:v>
      </x:c>
    </x:row>
    <x:row r="9582">
      <x:c r="A9582" s="1" t="str">
        <x:v>SL-009562</x:v>
      </x:c>
      <x:c r="B9582" s="8" t="d">
        <x:v>2026-06-07T00:00:00.000Z</x:v>
      </x:c>
      <x:c r="C9582" s="1" t="str">
        <x:v>P12</x:v>
      </x:c>
      <x:c r="D9582" s="1" t="str">
        <x:v>R3</x:v>
      </x:c>
      <x:c r="E9582" s="5" t="n">
        <x:v>6</x:v>
      </x:c>
      <x:c r="F9582" s="5" t="n">
        <x:v>9658</x:v>
      </x:c>
    </x:row>
    <x:row r="9583">
      <x:c r="A9583" s="1" t="str">
        <x:v>SL-009563</x:v>
      </x:c>
      <x:c r="B9583" s="8" t="d">
        <x:v>2026-06-07T00:00:00.000Z</x:v>
      </x:c>
      <x:c r="C9583" s="1" t="str">
        <x:v>P14</x:v>
      </x:c>
      <x:c r="D9583" s="1" t="str">
        <x:v>R2</x:v>
      </x:c>
      <x:c r="E9583" s="5" t="n">
        <x:v>1</x:v>
      </x:c>
      <x:c r="F9583" s="5" t="n">
        <x:v>9659</x:v>
      </x:c>
    </x:row>
    <x:row r="9584">
      <x:c r="A9584" s="1" t="str">
        <x:v>SL-009564</x:v>
      </x:c>
      <x:c r="B9584" s="8" t="d">
        <x:v>2026-06-07T00:00:00.000Z</x:v>
      </x:c>
      <x:c r="C9584" s="1" t="str">
        <x:v>P11</x:v>
      </x:c>
      <x:c r="D9584" s="1" t="str">
        <x:v>R2</x:v>
      </x:c>
      <x:c r="E9584" s="5" t="n">
        <x:v>2</x:v>
      </x:c>
      <x:c r="F9584" s="5" t="n">
        <x:v>9660</x:v>
      </x:c>
    </x:row>
    <x:row r="9585">
      <x:c r="A9585" s="1" t="str">
        <x:v>SL-009565</x:v>
      </x:c>
      <x:c r="B9585" s="8" t="d">
        <x:v>2026-06-07T00:00:00.000Z</x:v>
      </x:c>
      <x:c r="C9585" s="1" t="str">
        <x:v>P13</x:v>
      </x:c>
      <x:c r="D9585" s="1" t="str">
        <x:v>R1</x:v>
      </x:c>
      <x:c r="E9585" s="5" t="n">
        <x:v>2</x:v>
      </x:c>
      <x:c r="F9585" s="5" t="n">
        <x:v>9661</x:v>
      </x:c>
    </x:row>
    <x:row r="9586">
      <x:c r="A9586" s="1" t="str">
        <x:v>SL-009566</x:v>
      </x:c>
      <x:c r="B9586" s="8" t="d">
        <x:v>2026-06-07T00:00:00.000Z</x:v>
      </x:c>
      <x:c r="C9586" s="1" t="str">
        <x:v>P03</x:v>
      </x:c>
      <x:c r="D9586" s="1" t="str">
        <x:v>R4</x:v>
      </x:c>
      <x:c r="E9586" s="5" t="n">
        <x:v>1</x:v>
      </x:c>
      <x:c r="F9586" s="5" t="n">
        <x:v>9662</x:v>
      </x:c>
    </x:row>
    <x:row r="9587">
      <x:c r="A9587" s="1" t="str">
        <x:v>SL-009567</x:v>
      </x:c>
      <x:c r="B9587" s="8" t="d">
        <x:v>2026-06-07T00:00:00.000Z</x:v>
      </x:c>
      <x:c r="C9587" s="1" t="str">
        <x:v>P11</x:v>
      </x:c>
      <x:c r="D9587" s="1" t="str">
        <x:v>R2</x:v>
      </x:c>
      <x:c r="E9587" s="5" t="n">
        <x:v>2</x:v>
      </x:c>
      <x:c r="F9587" s="5" t="n">
        <x:v>9663</x:v>
      </x:c>
    </x:row>
    <x:row r="9588">
      <x:c r="A9588" s="1" t="str">
        <x:v>SL-009568</x:v>
      </x:c>
      <x:c r="B9588" s="8" t="d">
        <x:v>2026-06-07T00:00:00.000Z</x:v>
      </x:c>
      <x:c r="C9588" s="1" t="str">
        <x:v>P18</x:v>
      </x:c>
      <x:c r="D9588" s="1" t="str">
        <x:v>R4</x:v>
      </x:c>
      <x:c r="E9588" s="5" t="n">
        <x:v>1</x:v>
      </x:c>
      <x:c r="F9588" s="5" t="n">
        <x:v>9664</x:v>
      </x:c>
    </x:row>
    <x:row r="9589">
      <x:c r="A9589" s="1" t="str">
        <x:v>SL-009569</x:v>
      </x:c>
      <x:c r="B9589" s="8" t="d">
        <x:v>2026-06-07T00:00:00.000Z</x:v>
      </x:c>
      <x:c r="C9589" s="1" t="str">
        <x:v>P08</x:v>
      </x:c>
      <x:c r="D9589" s="1" t="str">
        <x:v>R4</x:v>
      </x:c>
      <x:c r="E9589" s="5" t="n">
        <x:v>3</x:v>
      </x:c>
      <x:c r="F9589" s="5" t="n">
        <x:v>9665</x:v>
      </x:c>
    </x:row>
    <x:row r="9590">
      <x:c r="A9590" s="1" t="str">
        <x:v>SL-009570</x:v>
      </x:c>
      <x:c r="B9590" s="8" t="d">
        <x:v>2026-06-07T00:00:00.000Z</x:v>
      </x:c>
      <x:c r="C9590" s="1" t="str">
        <x:v>P05</x:v>
      </x:c>
      <x:c r="D9590" s="1" t="str">
        <x:v>R3</x:v>
      </x:c>
      <x:c r="E9590" s="5" t="n">
        <x:v>3</x:v>
      </x:c>
      <x:c r="F9590" s="5" t="n">
        <x:v>9666</x:v>
      </x:c>
    </x:row>
    <x:row r="9591">
      <x:c r="A9591" s="1" t="str">
        <x:v>SL-009571</x:v>
      </x:c>
      <x:c r="B9591" s="8" t="d">
        <x:v>2026-06-07T00:00:00.000Z</x:v>
      </x:c>
      <x:c r="C9591" s="1" t="str">
        <x:v>P18</x:v>
      </x:c>
      <x:c r="D9591" s="1" t="str">
        <x:v>R1</x:v>
      </x:c>
      <x:c r="E9591" s="5" t="n">
        <x:v>1</x:v>
      </x:c>
      <x:c r="F9591" s="5" t="n">
        <x:v>9667</x:v>
      </x:c>
    </x:row>
    <x:row r="9592">
      <x:c r="A9592" s="1" t="str">
        <x:v>SL-011067</x:v>
      </x:c>
      <x:c r="B9592" s="8" t="d">
        <x:v>2026-06-22T00:00:00.000Z</x:v>
      </x:c>
      <x:c r="C9592" s="1" t="str">
        <x:v>P04</x:v>
      </x:c>
      <x:c r="D9592" s="1" t="str">
        <x:v>R1</x:v>
      </x:c>
      <x:c r="E9592" s="5" t="n">
        <x:v>3</x:v>
      </x:c>
      <x:c r="F9592" s="5" t="n">
        <x:v>9668</x:v>
      </x:c>
    </x:row>
    <x:row r="9593">
      <x:c r="A9593" s="1" t="str">
        <x:v>SL-009572</x:v>
      </x:c>
      <x:c r="B9593" s="8" t="d">
        <x:v>2026-06-07T00:00:00.000Z</x:v>
      </x:c>
      <x:c r="C9593" s="1" t="str">
        <x:v>P23</x:v>
      </x:c>
      <x:c r="D9593" s="1" t="str">
        <x:v>R3</x:v>
      </x:c>
      <x:c r="E9593" s="5" t="n">
        <x:v>3</x:v>
      </x:c>
      <x:c r="F9593" s="5" t="n">
        <x:v>9669</x:v>
      </x:c>
    </x:row>
    <x:row r="9594">
      <x:c r="A9594" s="1" t="str">
        <x:v>SL-009573</x:v>
      </x:c>
      <x:c r="B9594" s="8" t="d">
        <x:v>2026-06-07T00:00:00.000Z</x:v>
      </x:c>
      <x:c r="C9594" s="1" t="str">
        <x:v>P22</x:v>
      </x:c>
      <x:c r="D9594" s="1" t="str">
        <x:v>R3</x:v>
      </x:c>
      <x:c r="E9594" s="5" t="n">
        <x:v>1</x:v>
      </x:c>
      <x:c r="F9594" s="5" t="n">
        <x:v>9670</x:v>
      </x:c>
    </x:row>
    <x:row r="9595">
      <x:c r="A9595" s="1" t="str">
        <x:v>SL-009574</x:v>
      </x:c>
      <x:c r="B9595" s="8" t="d">
        <x:v>2026-06-07T00:00:00.000Z</x:v>
      </x:c>
      <x:c r="C9595" s="1" t="str">
        <x:v>P12</x:v>
      </x:c>
      <x:c r="D9595" s="1" t="str">
        <x:v>R2</x:v>
      </x:c>
      <x:c r="E9595" s="5" t="n">
        <x:v>3</x:v>
      </x:c>
      <x:c r="F9595" s="5" t="n">
        <x:v>9671</x:v>
      </x:c>
    </x:row>
    <x:row r="9596">
      <x:c r="A9596" s="1" t="str">
        <x:v>SL-009575</x:v>
      </x:c>
      <x:c r="B9596" s="8" t="d">
        <x:v>2026-06-07T00:00:00.000Z</x:v>
      </x:c>
      <x:c r="C9596" s="1" t="str">
        <x:v>P14</x:v>
      </x:c>
      <x:c r="D9596" s="1" t="str">
        <x:v>R2</x:v>
      </x:c>
      <x:c r="E9596" s="5" t="n">
        <x:v>2</x:v>
      </x:c>
      <x:c r="F9596" s="5" t="n">
        <x:v>9672</x:v>
      </x:c>
    </x:row>
    <x:row r="9597">
      <x:c r="A9597" s="1" t="str">
        <x:v>SL-009576</x:v>
      </x:c>
      <x:c r="B9597" s="8" t="d">
        <x:v>2026-06-07T00:00:00.000Z</x:v>
      </x:c>
      <x:c r="C9597" s="1" t="str">
        <x:v>P15</x:v>
      </x:c>
      <x:c r="D9597" s="1" t="str">
        <x:v>R2</x:v>
      </x:c>
      <x:c r="E9597" s="5" t="n">
        <x:v>2</x:v>
      </x:c>
      <x:c r="F9597" s="5" t="n">
        <x:v>9673</x:v>
      </x:c>
    </x:row>
    <x:row r="9598">
      <x:c r="A9598" s="1" t="str">
        <x:v>SL-009577</x:v>
      </x:c>
      <x:c r="B9598" s="8" t="d">
        <x:v>2026-06-07T00:00:00.000Z</x:v>
      </x:c>
      <x:c r="C9598" s="1" t="str">
        <x:v>P23</x:v>
      </x:c>
      <x:c r="D9598" s="1" t="str">
        <x:v>R2</x:v>
      </x:c>
      <x:c r="E9598" s="5" t="n">
        <x:v>2</x:v>
      </x:c>
      <x:c r="F9598" s="5" t="n">
        <x:v>9674</x:v>
      </x:c>
    </x:row>
    <x:row r="9599">
      <x:c r="A9599" s="1" t="str">
        <x:v>SL-009578</x:v>
      </x:c>
      <x:c r="B9599" s="8" t="d">
        <x:v>2026-06-07T00:00:00.000Z</x:v>
      </x:c>
      <x:c r="C9599" s="1" t="str">
        <x:v>P04</x:v>
      </x:c>
      <x:c r="D9599" s="1" t="str">
        <x:v>R1</x:v>
      </x:c>
      <x:c r="E9599" s="5" t="n">
        <x:v>5</x:v>
      </x:c>
      <x:c r="F9599" s="5" t="n">
        <x:v>9675</x:v>
      </x:c>
    </x:row>
    <x:row r="9600">
      <x:c r="A9600" s="1" t="str">
        <x:v>SL-009579</x:v>
      </x:c>
      <x:c r="B9600" s="8" t="d">
        <x:v>2026-06-07T00:00:00.000Z</x:v>
      </x:c>
      <x:c r="C9600" s="1" t="str">
        <x:v>P23</x:v>
      </x:c>
      <x:c r="D9600" s="1" t="str">
        <x:v>R2</x:v>
      </x:c>
      <x:c r="E9600" s="5" t="n">
        <x:v>1</x:v>
      </x:c>
      <x:c r="F9600" s="5" t="n">
        <x:v>9676</x:v>
      </x:c>
    </x:row>
    <x:row r="9601">
      <x:c r="A9601" s="1" t="str">
        <x:v>SL-009580</x:v>
      </x:c>
      <x:c r="B9601" s="8" t="d">
        <x:v>2026-06-08T00:00:00.000Z</x:v>
      </x:c>
      <x:c r="C9601" s="1" t="str">
        <x:v>P15</x:v>
      </x:c>
      <x:c r="D9601" s="1" t="str">
        <x:v>R2</x:v>
      </x:c>
      <x:c r="E9601" s="5" t="n">
        <x:v>2</x:v>
      </x:c>
      <x:c r="F9601" s="5" t="n">
        <x:v>9677</x:v>
      </x:c>
    </x:row>
    <x:row r="9602">
      <x:c r="A9602" s="1" t="str">
        <x:v>SL-009581</x:v>
      </x:c>
      <x:c r="B9602" s="8" t="d">
        <x:v>2026-06-08T00:00:00.000Z</x:v>
      </x:c>
      <x:c r="C9602" s="1" t="str">
        <x:v>P09</x:v>
      </x:c>
      <x:c r="D9602" s="1" t="str">
        <x:v>R1</x:v>
      </x:c>
      <x:c r="E9602" s="5" t="n">
        <x:v>2</x:v>
      </x:c>
      <x:c r="F9602" s="5" t="n">
        <x:v>9678</x:v>
      </x:c>
    </x:row>
    <x:row r="9603">
      <x:c r="A9603" s="1" t="str">
        <x:v>SL-009582</x:v>
      </x:c>
      <x:c r="B9603" s="8" t="d">
        <x:v>2026-06-08T00:00:00.000Z</x:v>
      </x:c>
      <x:c r="C9603" s="1" t="str">
        <x:v>P14</x:v>
      </x:c>
      <x:c r="D9603" s="1" t="str">
        <x:v>R4</x:v>
      </x:c>
      <x:c r="E9603" s="5" t="n">
        <x:v>2</x:v>
      </x:c>
      <x:c r="F9603" s="5" t="n">
        <x:v>9679</x:v>
      </x:c>
    </x:row>
    <x:row r="9604">
      <x:c r="A9604" s="1" t="str">
        <x:v>SL-009583</x:v>
      </x:c>
      <x:c r="B9604" s="8" t="d">
        <x:v>2026-06-08T00:00:00.000Z</x:v>
      </x:c>
      <x:c r="C9604" s="1" t="str">
        <x:v>P22</x:v>
      </x:c>
      <x:c r="D9604" s="1" t="str">
        <x:v>R2</x:v>
      </x:c>
      <x:c r="E9604" s="5" t="n">
        <x:v>2</x:v>
      </x:c>
      <x:c r="F9604" s="5" t="n">
        <x:v>9680</x:v>
      </x:c>
    </x:row>
    <x:row r="9605">
      <x:c r="A9605" s="1" t="str">
        <x:v>SL-009584</x:v>
      </x:c>
      <x:c r="B9605" s="8" t="d">
        <x:v>2026-06-08T00:00:00.000Z</x:v>
      </x:c>
      <x:c r="C9605" s="1" t="str">
        <x:v>P12</x:v>
      </x:c>
      <x:c r="D9605" s="1" t="str">
        <x:v>R4</x:v>
      </x:c>
      <x:c r="E9605" s="5" t="n">
        <x:v>1</x:v>
      </x:c>
      <x:c r="F9605" s="5" t="n">
        <x:v>9681</x:v>
      </x:c>
    </x:row>
    <x:row r="9606">
      <x:c r="A9606" s="1" t="str">
        <x:v>SL-009585</x:v>
      </x:c>
      <x:c r="B9606" s="8" t="d">
        <x:v>2026-06-08T00:00:00.000Z</x:v>
      </x:c>
      <x:c r="C9606" s="1" t="str">
        <x:v>P05</x:v>
      </x:c>
      <x:c r="D9606" s="1" t="str">
        <x:v>R2</x:v>
      </x:c>
      <x:c r="E9606" s="5" t="n">
        <x:v>2</x:v>
      </x:c>
      <x:c r="F9606" s="5" t="n">
        <x:v>9682</x:v>
      </x:c>
    </x:row>
    <x:row r="9607">
      <x:c r="A9607" s="1" t="str">
        <x:v>SL-009586</x:v>
      </x:c>
      <x:c r="B9607" s="8" t="d">
        <x:v>2026-06-08T00:00:00.000Z</x:v>
      </x:c>
      <x:c r="C9607" s="1" t="str">
        <x:v>P06</x:v>
      </x:c>
      <x:c r="D9607" s="1" t="str">
        <x:v>R2</x:v>
      </x:c>
      <x:c r="E9607" s="5" t="n">
        <x:v>5</x:v>
      </x:c>
      <x:c r="F9607" s="5" t="n">
        <x:v>9683</x:v>
      </x:c>
    </x:row>
    <x:row r="9608">
      <x:c r="A9608" s="1" t="str">
        <x:v>SL-009587</x:v>
      </x:c>
      <x:c r="B9608" s="8" t="d">
        <x:v>2026-06-08T00:00:00.000Z</x:v>
      </x:c>
      <x:c r="C9608" s="1" t="str">
        <x:v>P15</x:v>
      </x:c>
      <x:c r="D9608" s="1" t="str">
        <x:v>R3</x:v>
      </x:c>
      <x:c r="E9608" s="5" t="n">
        <x:v>6</x:v>
      </x:c>
      <x:c r="F9608" s="5" t="n">
        <x:v>9684</x:v>
      </x:c>
    </x:row>
    <x:row r="9609">
      <x:c r="A9609" s="1" t="str">
        <x:v>SL-009588</x:v>
      </x:c>
      <x:c r="B9609" s="8" t="d">
        <x:v>2026-06-08T00:00:00.000Z</x:v>
      </x:c>
      <x:c r="C9609" s="1" t="str">
        <x:v>P15</x:v>
      </x:c>
      <x:c r="D9609" s="1" t="str">
        <x:v>R2</x:v>
      </x:c>
      <x:c r="E9609" s="5" t="n">
        <x:v>3</x:v>
      </x:c>
      <x:c r="F9609" s="5" t="n">
        <x:v>9685</x:v>
      </x:c>
    </x:row>
    <x:row r="9610">
      <x:c r="A9610" s="1" t="str">
        <x:v>SL-009589</x:v>
      </x:c>
      <x:c r="B9610" s="8" t="d">
        <x:v>2026-06-08T00:00:00.000Z</x:v>
      </x:c>
      <x:c r="C9610" s="1" t="str">
        <x:v>P10</x:v>
      </x:c>
      <x:c r="D9610" s="1" t="str">
        <x:v>R1</x:v>
      </x:c>
      <x:c r="E9610" s="5" t="n">
        <x:v>3</x:v>
      </x:c>
      <x:c r="F9610" s="5" t="n">
        <x:v>9686</x:v>
      </x:c>
    </x:row>
    <x:row r="9611">
      <x:c r="A9611" s="1" t="str">
        <x:v>SL-009590</x:v>
      </x:c>
      <x:c r="B9611" s="8" t="d">
        <x:v>2026-06-08T00:00:00.000Z</x:v>
      </x:c>
      <x:c r="C9611" s="1" t="str">
        <x:v>P08</x:v>
      </x:c>
      <x:c r="D9611" s="1" t="str">
        <x:v>R1</x:v>
      </x:c>
      <x:c r="E9611" s="5" t="n">
        <x:v>2</x:v>
      </x:c>
      <x:c r="F9611" s="5" t="n">
        <x:v>9687</x:v>
      </x:c>
    </x:row>
    <x:row r="9612">
      <x:c r="A9612" s="1" t="str">
        <x:v>SL-009591</x:v>
      </x:c>
      <x:c r="B9612" s="8" t="d">
        <x:v>2026-06-08T00:00:00.000Z</x:v>
      </x:c>
      <x:c r="C9612" s="1" t="str">
        <x:v>P22</x:v>
      </x:c>
      <x:c r="D9612" s="1" t="str">
        <x:v>R3</x:v>
      </x:c>
      <x:c r="E9612" s="5" t="n">
        <x:v>3</x:v>
      </x:c>
      <x:c r="F9612" s="5" t="n">
        <x:v>9688</x:v>
      </x:c>
    </x:row>
    <x:row r="9613">
      <x:c r="A9613" s="1" t="str">
        <x:v>SL-009592</x:v>
      </x:c>
      <x:c r="B9613" s="8" t="d">
        <x:v>2026-06-08T00:00:00.000Z</x:v>
      </x:c>
      <x:c r="C9613" s="1" t="str">
        <x:v>P22</x:v>
      </x:c>
      <x:c r="D9613" s="1" t="str">
        <x:v>R4</x:v>
      </x:c>
      <x:c r="E9613" s="5" t="n">
        <x:v>2</x:v>
      </x:c>
      <x:c r="F9613" s="5" t="n">
        <x:v>9689</x:v>
      </x:c>
    </x:row>
    <x:row r="9614">
      <x:c r="A9614" s="1" t="str">
        <x:v>SL-009593</x:v>
      </x:c>
      <x:c r="B9614" s="8" t="d">
        <x:v>2026-06-08T00:00:00.000Z</x:v>
      </x:c>
      <x:c r="C9614" s="1" t="str">
        <x:v>P11</x:v>
      </x:c>
      <x:c r="D9614" s="1" t="str">
        <x:v>R1</x:v>
      </x:c>
      <x:c r="E9614" s="5" t="n">
        <x:v>3</x:v>
      </x:c>
      <x:c r="F9614" s="5" t="n">
        <x:v>9690</x:v>
      </x:c>
    </x:row>
    <x:row r="9615">
      <x:c r="A9615" s="1" t="str">
        <x:v>SL-009594</x:v>
      </x:c>
      <x:c r="B9615" s="8" t="d">
        <x:v>2026-06-08T00:00:00.000Z</x:v>
      </x:c>
      <x:c r="C9615" s="1" t="str">
        <x:v>P10</x:v>
      </x:c>
      <x:c r="D9615" s="1" t="str">
        <x:v>R1</x:v>
      </x:c>
      <x:c r="E9615" s="5" t="n">
        <x:v>1</x:v>
      </x:c>
      <x:c r="F9615" s="5" t="n">
        <x:v>9691</x:v>
      </x:c>
    </x:row>
    <x:row r="9616">
      <x:c r="A9616" s="1" t="str">
        <x:v>SL-009595</x:v>
      </x:c>
      <x:c r="B9616" s="8" t="d">
        <x:v>2026-06-08T00:00:00.000Z</x:v>
      </x:c>
      <x:c r="C9616" s="1" t="str">
        <x:v>P06</x:v>
      </x:c>
      <x:c r="D9616" s="1" t="str">
        <x:v>R1</x:v>
      </x:c>
      <x:c r="E9616" s="5" t="n">
        <x:v>1</x:v>
      </x:c>
      <x:c r="F9616" s="5" t="n">
        <x:v>9692</x:v>
      </x:c>
    </x:row>
    <x:row r="9617">
      <x:c r="A9617" s="1" t="str">
        <x:v>SL-009596</x:v>
      </x:c>
      <x:c r="B9617" s="8" t="d">
        <x:v>2026-06-08T00:00:00.000Z</x:v>
      </x:c>
      <x:c r="C9617" s="1" t="str">
        <x:v>P07</x:v>
      </x:c>
      <x:c r="D9617" s="1" t="str">
        <x:v>R1</x:v>
      </x:c>
      <x:c r="E9617" s="5" t="n">
        <x:v>1</x:v>
      </x:c>
      <x:c r="F9617" s="5" t="n">
        <x:v>9693</x:v>
      </x:c>
    </x:row>
    <x:row r="9618">
      <x:c r="A9618" s="1" t="str">
        <x:v>SL-009597</x:v>
      </x:c>
      <x:c r="B9618" s="8" t="d">
        <x:v>2026-06-08T00:00:00.000Z</x:v>
      </x:c>
      <x:c r="C9618" s="1" t="str">
        <x:v>P19</x:v>
      </x:c>
      <x:c r="D9618" s="1" t="str">
        <x:v>R2</x:v>
      </x:c>
      <x:c r="E9618" s="5" t="n">
        <x:v>1</x:v>
      </x:c>
      <x:c r="F9618" s="5" t="n">
        <x:v>9694</x:v>
      </x:c>
    </x:row>
    <x:row r="9619">
      <x:c r="A9619" s="1" t="str">
        <x:v>SL-009598</x:v>
      </x:c>
      <x:c r="B9619" s="8" t="d">
        <x:v>2026-06-08T00:00:00.000Z</x:v>
      </x:c>
      <x:c r="C9619" s="1" t="str">
        <x:v>P04</x:v>
      </x:c>
      <x:c r="D9619" s="1" t="str">
        <x:v>R3</x:v>
      </x:c>
      <x:c r="E9619" s="5" t="n">
        <x:v>2</x:v>
      </x:c>
      <x:c r="F9619" s="5" t="n">
        <x:v>9695</x:v>
      </x:c>
    </x:row>
    <x:row r="9620">
      <x:c r="A9620" s="1" t="str">
        <x:v>SL-009600</x:v>
      </x:c>
      <x:c r="B9620" s="8" t="d">
        <x:v>2026-06-08T00:00:00.000Z</x:v>
      </x:c>
      <x:c r="C9620" s="1" t="str">
        <x:v>P16</x:v>
      </x:c>
      <x:c r="D9620" s="1" t="str">
        <x:v>R1</x:v>
      </x:c>
      <x:c r="E9620" s="5" t="n">
        <x:v>4</x:v>
      </x:c>
      <x:c r="F9620" s="5" t="n">
        <x:v>9697</x:v>
      </x:c>
    </x:row>
    <x:row r="9621">
      <x:c r="A9621" s="1" t="str">
        <x:v>SL-009601</x:v>
      </x:c>
      <x:c r="B9621" s="8" t="d">
        <x:v>2026-06-08T00:00:00.000Z</x:v>
      </x:c>
      <x:c r="C9621" s="1" t="str">
        <x:v>P19</x:v>
      </x:c>
      <x:c r="D9621" s="1" t="str">
        <x:v>R4</x:v>
      </x:c>
      <x:c r="E9621" s="5" t="n">
        <x:v>1</x:v>
      </x:c>
      <x:c r="F9621" s="5" t="n">
        <x:v>9698</x:v>
      </x:c>
    </x:row>
    <x:row r="9622">
      <x:c r="A9622" s="1" t="str">
        <x:v>SL-009602</x:v>
      </x:c>
      <x:c r="B9622" s="8" t="d">
        <x:v>2026-06-08T00:00:00.000Z</x:v>
      </x:c>
      <x:c r="C9622" s="1" t="str">
        <x:v>P15</x:v>
      </x:c>
      <x:c r="D9622" s="1" t="str">
        <x:v>R4</x:v>
      </x:c>
      <x:c r="E9622" s="5" t="n">
        <x:v>3</x:v>
      </x:c>
      <x:c r="F9622" s="5" t="n">
        <x:v>9699</x:v>
      </x:c>
    </x:row>
    <x:row r="9623">
      <x:c r="A9623" s="1" t="str">
        <x:v>SL-009603</x:v>
      </x:c>
      <x:c r="B9623" s="8" t="d">
        <x:v>2026-06-08T00:00:00.000Z</x:v>
      </x:c>
      <x:c r="C9623" s="1" t="str">
        <x:v>P15</x:v>
      </x:c>
      <x:c r="D9623" s="1" t="str">
        <x:v>R3</x:v>
      </x:c>
      <x:c r="E9623" s="5" t="n">
        <x:v>7</x:v>
      </x:c>
      <x:c r="F9623" s="5" t="n">
        <x:v>9700</x:v>
      </x:c>
    </x:row>
    <x:row r="9624">
      <x:c r="A9624" s="1" t="str">
        <x:v>SL-009604</x:v>
      </x:c>
      <x:c r="B9624" s="8" t="d">
        <x:v>2026-06-08T00:00:00.000Z</x:v>
      </x:c>
      <x:c r="C9624" s="1" t="str">
        <x:v>P18</x:v>
      </x:c>
      <x:c r="D9624" s="1" t="str">
        <x:v>R2</x:v>
      </x:c>
      <x:c r="E9624" s="5" t="n">
        <x:v>2</x:v>
      </x:c>
      <x:c r="F9624" s="5" t="n">
        <x:v>9701</x:v>
      </x:c>
    </x:row>
    <x:row r="9625">
      <x:c r="A9625" s="1" t="str">
        <x:v>SL-009605</x:v>
      </x:c>
      <x:c r="B9625" s="8" t="d">
        <x:v>2026-06-08T00:00:00.000Z</x:v>
      </x:c>
      <x:c r="C9625" s="1" t="str">
        <x:v>P02</x:v>
      </x:c>
      <x:c r="D9625" s="1" t="str">
        <x:v>R2</x:v>
      </x:c>
      <x:c r="E9625" s="5" t="n">
        <x:v>4</x:v>
      </x:c>
      <x:c r="F9625" s="5" t="n">
        <x:v>9702</x:v>
      </x:c>
    </x:row>
    <x:row r="9626">
      <x:c r="A9626" s="1" t="str">
        <x:v>SL-009606</x:v>
      </x:c>
      <x:c r="B9626" s="8" t="d">
        <x:v>2026-06-08T00:00:00.000Z</x:v>
      </x:c>
      <x:c r="C9626" s="1" t="str">
        <x:v>P15</x:v>
      </x:c>
      <x:c r="D9626" s="1" t="str">
        <x:v>R4</x:v>
      </x:c>
      <x:c r="E9626" s="5" t="n">
        <x:v>5</x:v>
      </x:c>
      <x:c r="F9626" s="5" t="n">
        <x:v>9703</x:v>
      </x:c>
    </x:row>
    <x:row r="9627">
      <x:c r="A9627" s="1" t="str">
        <x:v>SL-009607</x:v>
      </x:c>
      <x:c r="B9627" s="8" t="d">
        <x:v>2026-06-08T00:00:00.000Z</x:v>
      </x:c>
      <x:c r="C9627" s="1" t="str">
        <x:v>P14</x:v>
      </x:c>
      <x:c r="D9627" s="1" t="str">
        <x:v>R4</x:v>
      </x:c>
      <x:c r="E9627" s="5" t="n">
        <x:v>1</x:v>
      </x:c>
      <x:c r="F9627" s="5" t="n">
        <x:v>9704</x:v>
      </x:c>
    </x:row>
    <x:row r="9628">
      <x:c r="A9628" s="1" t="str">
        <x:v>SL-009608</x:v>
      </x:c>
      <x:c r="B9628" s="8" t="d">
        <x:v>2026-06-08T00:00:00.000Z</x:v>
      </x:c>
      <x:c r="C9628" s="1" t="str">
        <x:v>P04</x:v>
      </x:c>
      <x:c r="D9628" s="1" t="str">
        <x:v>R4</x:v>
      </x:c>
      <x:c r="E9628" s="5" t="n">
        <x:v>7</x:v>
      </x:c>
      <x:c r="F9628" s="5" t="n">
        <x:v>9705</x:v>
      </x:c>
    </x:row>
    <x:row r="9629">
      <x:c r="A9629" s="1" t="str">
        <x:v>SL-009609</x:v>
      </x:c>
      <x:c r="B9629" s="8" t="d">
        <x:v>2026-06-08T00:00:00.000Z</x:v>
      </x:c>
      <x:c r="C9629" s="1" t="str">
        <x:v>P13</x:v>
      </x:c>
      <x:c r="D9629" s="1" t="str">
        <x:v>R2</x:v>
      </x:c>
      <x:c r="E9629" s="5" t="n">
        <x:v>3</x:v>
      </x:c>
      <x:c r="F9629" s="5" t="n">
        <x:v>9706</x:v>
      </x:c>
    </x:row>
    <x:row r="9630">
      <x:c r="A9630" s="1" t="str">
        <x:v>SL-009610</x:v>
      </x:c>
      <x:c r="B9630" s="8" t="d">
        <x:v>2026-06-08T00:00:00.000Z</x:v>
      </x:c>
      <x:c r="C9630" s="1" t="str">
        <x:v>P10</x:v>
      </x:c>
      <x:c r="D9630" s="1" t="str">
        <x:v>R1</x:v>
      </x:c>
      <x:c r="E9630" s="5" t="n">
        <x:v>1</x:v>
      </x:c>
      <x:c r="F9630" s="5" t="n">
        <x:v>9707</x:v>
      </x:c>
    </x:row>
    <x:row r="9631">
      <x:c r="A9631" s="1" t="str">
        <x:v>SL-009611</x:v>
      </x:c>
      <x:c r="B9631" s="8" t="d">
        <x:v>2026-06-08T00:00:00.000Z</x:v>
      </x:c>
      <x:c r="C9631" s="1" t="str">
        <x:v>P10</x:v>
      </x:c>
      <x:c r="D9631" s="1" t="str">
        <x:v>R2</x:v>
      </x:c>
      <x:c r="E9631" s="5" t="n">
        <x:v>3</x:v>
      </x:c>
      <x:c r="F9631" s="5" t="n">
        <x:v>9708</x:v>
      </x:c>
    </x:row>
    <x:row r="9632">
      <x:c r="A9632" s="1" t="str">
        <x:v>SL-009612</x:v>
      </x:c>
      <x:c r="B9632" s="8" t="d">
        <x:v>2026-06-08T00:00:00.000Z</x:v>
      </x:c>
      <x:c r="C9632" s="1" t="str">
        <x:v>P13</x:v>
      </x:c>
      <x:c r="D9632" s="1" t="str">
        <x:v>R1</x:v>
      </x:c>
      <x:c r="E9632" s="5" t="n">
        <x:v>2</x:v>
      </x:c>
      <x:c r="F9632" s="5" t="n">
        <x:v>9709</x:v>
      </x:c>
    </x:row>
    <x:row r="9633">
      <x:c r="A9633" s="1" t="str">
        <x:v>SL-009613</x:v>
      </x:c>
      <x:c r="B9633" s="8" t="d">
        <x:v>2026-06-08T00:00:00.000Z</x:v>
      </x:c>
      <x:c r="C9633" s="1" t="str">
        <x:v>P08</x:v>
      </x:c>
      <x:c r="D9633" s="1" t="str">
        <x:v>R2</x:v>
      </x:c>
      <x:c r="E9633" s="5" t="n">
        <x:v>3</x:v>
      </x:c>
      <x:c r="F9633" s="5" t="n">
        <x:v>9710</x:v>
      </x:c>
    </x:row>
    <x:row r="9634">
      <x:c r="A9634" s="1" t="str">
        <x:v>SL-009614</x:v>
      </x:c>
      <x:c r="B9634" s="8" t="d">
        <x:v>2026-06-08T00:00:00.000Z</x:v>
      </x:c>
      <x:c r="C9634" s="1" t="str">
        <x:v>P05</x:v>
      </x:c>
      <x:c r="D9634" s="1" t="str">
        <x:v>R4</x:v>
      </x:c>
      <x:c r="E9634" s="5" t="n">
        <x:v>1</x:v>
      </x:c>
      <x:c r="F9634" s="5" t="n">
        <x:v>9711</x:v>
      </x:c>
    </x:row>
    <x:row r="9635">
      <x:c r="A9635" s="1" t="str">
        <x:v>SL-009615</x:v>
      </x:c>
      <x:c r="B9635" s="8" t="d">
        <x:v>2026-06-08T00:00:00.000Z</x:v>
      </x:c>
      <x:c r="C9635" s="1" t="str">
        <x:v>P02</x:v>
      </x:c>
      <x:c r="D9635" s="1" t="str">
        <x:v>R1</x:v>
      </x:c>
      <x:c r="E9635" s="5" t="n">
        <x:v>2</x:v>
      </x:c>
      <x:c r="F9635" s="5" t="n">
        <x:v>9712</x:v>
      </x:c>
    </x:row>
    <x:row r="9636">
      <x:c r="A9636" s="1" t="str">
        <x:v>SL-009616</x:v>
      </x:c>
      <x:c r="B9636" s="8" t="d">
        <x:v>2026-06-08T00:00:00.000Z</x:v>
      </x:c>
      <x:c r="C9636" s="1" t="str">
        <x:v>P13</x:v>
      </x:c>
      <x:c r="D9636" s="1" t="str">
        <x:v>R1</x:v>
      </x:c>
      <x:c r="E9636" s="5" t="n">
        <x:v>2</x:v>
      </x:c>
      <x:c r="F9636" s="5" t="n">
        <x:v>9713</x:v>
      </x:c>
    </x:row>
    <x:row r="9637">
      <x:c r="A9637" s="1" t="str">
        <x:v>SL-009617</x:v>
      </x:c>
      <x:c r="B9637" s="8" t="d">
        <x:v>2026-06-08T00:00:00.000Z</x:v>
      </x:c>
      <x:c r="C9637" s="1" t="str">
        <x:v>P14</x:v>
      </x:c>
      <x:c r="D9637" s="1" t="str">
        <x:v>R3</x:v>
      </x:c>
      <x:c r="E9637" s="5" t="n">
        <x:v>1</x:v>
      </x:c>
      <x:c r="F9637" s="5" t="n">
        <x:v>9714</x:v>
      </x:c>
    </x:row>
    <x:row r="9638">
      <x:c r="A9638" s="1" t="str">
        <x:v>SL-009618</x:v>
      </x:c>
      <x:c r="B9638" s="8" t="d">
        <x:v>2026-06-08T00:00:00.000Z</x:v>
      </x:c>
      <x:c r="C9638" s="1" t="str">
        <x:v>P06</x:v>
      </x:c>
      <x:c r="D9638" s="1" t="str">
        <x:v>R1</x:v>
      </x:c>
      <x:c r="E9638" s="5" t="n">
        <x:v>3</x:v>
      </x:c>
      <x:c r="F9638" s="5" t="n">
        <x:v>9715</x:v>
      </x:c>
    </x:row>
    <x:row r="9639">
      <x:c r="A9639" s="1" t="str">
        <x:v>SL-009619</x:v>
      </x:c>
      <x:c r="B9639" s="8" t="d">
        <x:v>2026-06-08T00:00:00.000Z</x:v>
      </x:c>
      <x:c r="C9639" s="1" t="str">
        <x:v>P10</x:v>
      </x:c>
      <x:c r="D9639" s="1" t="str">
        <x:v>R3</x:v>
      </x:c>
      <x:c r="E9639" s="5" t="n">
        <x:v>5</x:v>
      </x:c>
      <x:c r="F9639" s="5" t="n">
        <x:v>9716</x:v>
      </x:c>
    </x:row>
    <x:row r="9640">
      <x:c r="A9640" s="1" t="str">
        <x:v>SL-009620</x:v>
      </x:c>
      <x:c r="B9640" s="8" t="d">
        <x:v>2026-06-08T00:00:00.000Z</x:v>
      </x:c>
      <x:c r="C9640" s="1" t="str">
        <x:v>P10</x:v>
      </x:c>
      <x:c r="D9640" s="1" t="str">
        <x:v>R1</x:v>
      </x:c>
      <x:c r="E9640" s="5" t="n">
        <x:v>7</x:v>
      </x:c>
      <x:c r="F9640" s="5" t="n">
        <x:v>9717</x:v>
      </x:c>
    </x:row>
    <x:row r="9641">
      <x:c r="A9641" s="1" t="str">
        <x:v>SL-009621</x:v>
      </x:c>
      <x:c r="B9641" s="8" t="d">
        <x:v>2026-06-08T00:00:00.000Z</x:v>
      </x:c>
      <x:c r="C9641" s="1" t="str">
        <x:v>P11</x:v>
      </x:c>
      <x:c r="D9641" s="1" t="str">
        <x:v>R2</x:v>
      </x:c>
      <x:c r="E9641" s="5" t="n">
        <x:v>2</x:v>
      </x:c>
      <x:c r="F9641" s="5" t="n">
        <x:v>9718</x:v>
      </x:c>
    </x:row>
    <x:row r="9642">
      <x:c r="A9642" s="1" t="str">
        <x:v>SL-009622</x:v>
      </x:c>
      <x:c r="B9642" s="8" t="d">
        <x:v>2026-06-08T00:00:00.000Z</x:v>
      </x:c>
      <x:c r="C9642" s="1" t="str">
        <x:v>P17</x:v>
      </x:c>
      <x:c r="D9642" s="1" t="str">
        <x:v>R2</x:v>
      </x:c>
      <x:c r="E9642" s="5" t="n">
        <x:v>3</x:v>
      </x:c>
      <x:c r="F9642" s="5" t="n">
        <x:v>9719</x:v>
      </x:c>
    </x:row>
    <x:row r="9643">
      <x:c r="A9643" s="1" t="str">
        <x:v>SL-009623</x:v>
      </x:c>
      <x:c r="B9643" s="8" t="d">
        <x:v>2026-06-08T00:00:00.000Z</x:v>
      </x:c>
      <x:c r="C9643" s="1" t="str">
        <x:v>P03</x:v>
      </x:c>
      <x:c r="D9643" s="1" t="str">
        <x:v>R1</x:v>
      </x:c>
      <x:c r="E9643" s="5" t="n">
        <x:v>2</x:v>
      </x:c>
      <x:c r="F9643" s="5" t="n">
        <x:v>9720</x:v>
      </x:c>
    </x:row>
    <x:row r="9644">
      <x:c r="A9644" s="1" t="str">
        <x:v>SL-009624</x:v>
      </x:c>
      <x:c r="B9644" s="8" t="d">
        <x:v>2026-06-08T00:00:00.000Z</x:v>
      </x:c>
      <x:c r="C9644" s="1" t="str">
        <x:v>P19</x:v>
      </x:c>
      <x:c r="D9644" s="1" t="str">
        <x:v>R1</x:v>
      </x:c>
      <x:c r="E9644" s="5" t="n">
        <x:v>4</x:v>
      </x:c>
      <x:c r="F9644" s="5" t="n">
        <x:v>9721</x:v>
      </x:c>
    </x:row>
    <x:row r="9645">
      <x:c r="A9645" s="1" t="str">
        <x:v>SL-009625</x:v>
      </x:c>
      <x:c r="B9645" s="8" t="d">
        <x:v>2026-06-08T00:00:00.000Z</x:v>
      </x:c>
      <x:c r="C9645" s="1" t="str">
        <x:v>P11</x:v>
      </x:c>
      <x:c r="D9645" s="1" t="str">
        <x:v>R1</x:v>
      </x:c>
      <x:c r="E9645" s="5" t="n">
        <x:v>2</x:v>
      </x:c>
      <x:c r="F9645" s="5" t="n">
        <x:v>9722</x:v>
      </x:c>
    </x:row>
    <x:row r="9646">
      <x:c r="A9646" s="1" t="str">
        <x:v>SL-009626</x:v>
      </x:c>
      <x:c r="B9646" s="8" t="d">
        <x:v>2026-06-08T00:00:00.000Z</x:v>
      </x:c>
      <x:c r="C9646" s="1" t="str">
        <x:v>P23</x:v>
      </x:c>
      <x:c r="D9646" s="1" t="str">
        <x:v>R2</x:v>
      </x:c>
      <x:c r="E9646" s="5" t="n">
        <x:v>1</x:v>
      </x:c>
      <x:c r="F9646" s="5" t="n">
        <x:v>9723</x:v>
      </x:c>
    </x:row>
    <x:row r="9647">
      <x:c r="A9647" s="1" t="str">
        <x:v>SL-009627</x:v>
      </x:c>
      <x:c r="B9647" s="8" t="d">
        <x:v>2026-06-08T00:00:00.000Z</x:v>
      </x:c>
      <x:c r="C9647" s="1" t="str">
        <x:v>P15</x:v>
      </x:c>
      <x:c r="D9647" s="1" t="str">
        <x:v>R1</x:v>
      </x:c>
      <x:c r="E9647" s="5" t="n">
        <x:v>6</x:v>
      </x:c>
      <x:c r="F9647" s="5" t="n">
        <x:v>9724</x:v>
      </x:c>
    </x:row>
    <x:row r="9648">
      <x:c r="A9648" s="1" t="str">
        <x:v>SL-009628</x:v>
      </x:c>
      <x:c r="B9648" s="8" t="d">
        <x:v>2026-06-08T00:00:00.000Z</x:v>
      </x:c>
      <x:c r="C9648" s="1" t="str">
        <x:v>P05</x:v>
      </x:c>
      <x:c r="D9648" s="1" t="str">
        <x:v>R4</x:v>
      </x:c>
      <x:c r="E9648" s="5" t="n">
        <x:v>2</x:v>
      </x:c>
      <x:c r="F9648" s="5" t="n">
        <x:v>9725</x:v>
      </x:c>
    </x:row>
    <x:row r="9649">
      <x:c r="A9649" s="1" t="str">
        <x:v>SL-009629</x:v>
      </x:c>
      <x:c r="B9649" s="8" t="d">
        <x:v>2026-06-08T00:00:00.000Z</x:v>
      </x:c>
      <x:c r="C9649" s="1" t="str">
        <x:v>P02</x:v>
      </x:c>
      <x:c r="D9649" s="1" t="str">
        <x:v>R3</x:v>
      </x:c>
      <x:c r="E9649" s="5" t="n">
        <x:v>1</x:v>
      </x:c>
      <x:c r="F9649" s="5" t="n">
        <x:v>9726</x:v>
      </x:c>
    </x:row>
    <x:row r="9650">
      <x:c r="A9650" s="1" t="str">
        <x:v>SL-009630</x:v>
      </x:c>
      <x:c r="B9650" s="8" t="d">
        <x:v>2026-06-08T00:00:00.000Z</x:v>
      </x:c>
      <x:c r="C9650" s="1" t="str">
        <x:v>P09</x:v>
      </x:c>
      <x:c r="D9650" s="1" t="str">
        <x:v>R4</x:v>
      </x:c>
      <x:c r="E9650" s="5" t="n">
        <x:v>3</x:v>
      </x:c>
      <x:c r="F9650" s="5" t="n">
        <x:v>9727</x:v>
      </x:c>
    </x:row>
    <x:row r="9651">
      <x:c r="A9651" s="1" t="str">
        <x:v>SL-009631</x:v>
      </x:c>
      <x:c r="B9651" s="8" t="d">
        <x:v>2026-06-08T00:00:00.000Z</x:v>
      </x:c>
      <x:c r="C9651" s="1" t="str">
        <x:v>P13</x:v>
      </x:c>
      <x:c r="D9651" s="1" t="str">
        <x:v>R2</x:v>
      </x:c>
      <x:c r="E9651" s="5" t="n">
        <x:v>1</x:v>
      </x:c>
      <x:c r="F9651" s="5" t="n">
        <x:v>9728</x:v>
      </x:c>
    </x:row>
    <x:row r="9652">
      <x:c r="A9652" s="1" t="str">
        <x:v>SL-009632</x:v>
      </x:c>
      <x:c r="B9652" s="8" t="d">
        <x:v>2026-06-08T00:00:00.000Z</x:v>
      </x:c>
      <x:c r="C9652" s="1" t="str">
        <x:v>P01</x:v>
      </x:c>
      <x:c r="D9652" s="1" t="str">
        <x:v>R1</x:v>
      </x:c>
      <x:c r="E9652" s="5" t="n">
        <x:v>2</x:v>
      </x:c>
      <x:c r="F9652" s="5" t="n">
        <x:v>9729</x:v>
      </x:c>
    </x:row>
    <x:row r="9653">
      <x:c r="A9653" s="1" t="str">
        <x:v>SL-009633</x:v>
      </x:c>
      <x:c r="B9653" s="8" t="d">
        <x:v>2026-06-08T00:00:00.000Z</x:v>
      </x:c>
      <x:c r="C9653" s="1" t="str">
        <x:v>P17</x:v>
      </x:c>
      <x:c r="D9653" s="1" t="str">
        <x:v>R1</x:v>
      </x:c>
      <x:c r="E9653" s="5" t="n">
        <x:v>2</x:v>
      </x:c>
      <x:c r="F9653" s="5" t="n">
        <x:v>9730</x:v>
      </x:c>
    </x:row>
    <x:row r="9654">
      <x:c r="A9654" s="1" t="str">
        <x:v>SL-009634</x:v>
      </x:c>
      <x:c r="B9654" s="8" t="d">
        <x:v>2026-06-08T00:00:00.000Z</x:v>
      </x:c>
      <x:c r="C9654" s="1" t="str">
        <x:v>P19</x:v>
      </x:c>
      <x:c r="D9654" s="1" t="str">
        <x:v>R4</x:v>
      </x:c>
      <x:c r="E9654" s="5" t="n">
        <x:v>5</x:v>
      </x:c>
      <x:c r="F9654" s="5" t="n">
        <x:v>9731</x:v>
      </x:c>
    </x:row>
    <x:row r="9655">
      <x:c r="A9655" s="1" t="str">
        <x:v>SL-009635</x:v>
      </x:c>
      <x:c r="B9655" s="8" t="d">
        <x:v>2026-06-08T00:00:00.000Z</x:v>
      </x:c>
      <x:c r="C9655" s="1" t="str">
        <x:v>P22</x:v>
      </x:c>
      <x:c r="D9655" s="1" t="str">
        <x:v>R3</x:v>
      </x:c>
      <x:c r="E9655" s="5" t="n">
        <x:v>1</x:v>
      </x:c>
      <x:c r="F9655" s="5" t="n">
        <x:v>9732</x:v>
      </x:c>
    </x:row>
    <x:row r="9656">
      <x:c r="A9656" s="1" t="str">
        <x:v>SL-009636</x:v>
      </x:c>
      <x:c r="B9656" s="8" t="d">
        <x:v>2026-06-08T00:00:00.000Z</x:v>
      </x:c>
      <x:c r="C9656" s="1" t="str">
        <x:v>P03</x:v>
      </x:c>
      <x:c r="D9656" s="1" t="str">
        <x:v>R2</x:v>
      </x:c>
      <x:c r="E9656" s="5" t="n">
        <x:v>6</x:v>
      </x:c>
      <x:c r="F9656" s="5" t="n">
        <x:v>9733</x:v>
      </x:c>
    </x:row>
    <x:row r="9657">
      <x:c r="A9657" s="1" t="str">
        <x:v>SL-009637</x:v>
      </x:c>
      <x:c r="B9657" s="8" t="d">
        <x:v>2026-06-08T00:00:00.000Z</x:v>
      </x:c>
      <x:c r="C9657" s="1" t="str">
        <x:v>P16</x:v>
      </x:c>
      <x:c r="D9657" s="1" t="str">
        <x:v>R2</x:v>
      </x:c>
      <x:c r="E9657" s="5" t="n">
        <x:v>1</x:v>
      </x:c>
      <x:c r="F9657" s="5" t="n">
        <x:v>9734</x:v>
      </x:c>
    </x:row>
    <x:row r="9658">
      <x:c r="A9658" s="1" t="str">
        <x:v>SL-009638</x:v>
      </x:c>
      <x:c r="B9658" s="8" t="d">
        <x:v>2026-06-08T00:00:00.000Z</x:v>
      </x:c>
      <x:c r="C9658" s="1" t="str">
        <x:v>P13</x:v>
      </x:c>
      <x:c r="D9658" s="1" t="str">
        <x:v>R2</x:v>
      </x:c>
      <x:c r="E9658" s="5" t="n">
        <x:v>3</x:v>
      </x:c>
      <x:c r="F9658" s="5" t="n">
        <x:v>9735</x:v>
      </x:c>
    </x:row>
    <x:row r="9659">
      <x:c r="A9659" s="1" t="str">
        <x:v>SL-009639</x:v>
      </x:c>
      <x:c r="B9659" s="8" t="d">
        <x:v>2026-06-08T00:00:00.000Z</x:v>
      </x:c>
      <x:c r="C9659" s="1" t="str">
        <x:v>P09</x:v>
      </x:c>
      <x:c r="D9659" s="1" t="str">
        <x:v>R1</x:v>
      </x:c>
      <x:c r="E9659" s="5" t="n">
        <x:v>5</x:v>
      </x:c>
      <x:c r="F9659" s="5" t="n">
        <x:v>9736</x:v>
      </x:c>
    </x:row>
    <x:row r="9660">
      <x:c r="A9660" s="1" t="str">
        <x:v>SL-009640</x:v>
      </x:c>
      <x:c r="B9660" s="8" t="d">
        <x:v>2026-06-08T00:00:00.000Z</x:v>
      </x:c>
      <x:c r="C9660" s="1" t="str">
        <x:v>P05</x:v>
      </x:c>
      <x:c r="D9660" s="1" t="str">
        <x:v>R2</x:v>
      </x:c>
      <x:c r="E9660" s="5" t="n">
        <x:v>1</x:v>
      </x:c>
      <x:c r="F9660" s="5" t="n">
        <x:v>9737</x:v>
      </x:c>
    </x:row>
    <x:row r="9661">
      <x:c r="A9661" s="1" t="str">
        <x:v>SL-009641</x:v>
      </x:c>
      <x:c r="B9661" s="8" t="d">
        <x:v>2026-06-08T00:00:00.000Z</x:v>
      </x:c>
      <x:c r="C9661" s="1" t="str">
        <x:v>P06</x:v>
      </x:c>
      <x:c r="D9661" s="1" t="str">
        <x:v>R1</x:v>
      </x:c>
      <x:c r="E9661" s="5" t="n">
        <x:v>3</x:v>
      </x:c>
      <x:c r="F9661" s="5" t="n">
        <x:v>9738</x:v>
      </x:c>
    </x:row>
    <x:row r="9662">
      <x:c r="A9662" s="1" t="str">
        <x:v>SL-009642</x:v>
      </x:c>
      <x:c r="B9662" s="8" t="d">
        <x:v>2026-06-08T00:00:00.000Z</x:v>
      </x:c>
      <x:c r="C9662" s="1" t="str">
        <x:v>P18</x:v>
      </x:c>
      <x:c r="D9662" s="1" t="str">
        <x:v>R3</x:v>
      </x:c>
      <x:c r="E9662" s="5" t="n">
        <x:v>2</x:v>
      </x:c>
      <x:c r="F9662" s="5" t="n">
        <x:v>9739</x:v>
      </x:c>
    </x:row>
    <x:row r="9663">
      <x:c r="A9663" s="1" t="str">
        <x:v>SL-009643</x:v>
      </x:c>
      <x:c r="B9663" s="8" t="d">
        <x:v>2026-06-08T00:00:00.000Z</x:v>
      </x:c>
      <x:c r="C9663" s="1" t="str">
        <x:v>P20</x:v>
      </x:c>
      <x:c r="D9663" s="1" t="str">
        <x:v>R1</x:v>
      </x:c>
      <x:c r="E9663" s="5" t="n">
        <x:v>6</x:v>
      </x:c>
      <x:c r="F9663" s="5" t="n">
        <x:v>9740</x:v>
      </x:c>
    </x:row>
    <x:row r="9664">
      <x:c r="A9664" s="1" t="str">
        <x:v>SL-009644</x:v>
      </x:c>
      <x:c r="B9664" s="8" t="d">
        <x:v>2026-06-08T00:00:00.000Z</x:v>
      </x:c>
      <x:c r="C9664" s="1" t="str">
        <x:v>P06</x:v>
      </x:c>
      <x:c r="D9664" s="1" t="str">
        <x:v>R2</x:v>
      </x:c>
      <x:c r="E9664" s="5" t="n">
        <x:v>2</x:v>
      </x:c>
      <x:c r="F9664" s="5" t="n">
        <x:v>9741</x:v>
      </x:c>
    </x:row>
    <x:row r="9665">
      <x:c r="A9665" s="1" t="str">
        <x:v>SL-009645</x:v>
      </x:c>
      <x:c r="B9665" s="8" t="d">
        <x:v>2026-06-08T00:00:00.000Z</x:v>
      </x:c>
      <x:c r="C9665" s="1" t="str">
        <x:v>P09</x:v>
      </x:c>
      <x:c r="D9665" s="1" t="str">
        <x:v>R2</x:v>
      </x:c>
      <x:c r="E9665" s="5" t="n">
        <x:v>4</x:v>
      </x:c>
      <x:c r="F9665" s="5" t="n">
        <x:v>9742</x:v>
      </x:c>
    </x:row>
    <x:row r="9666">
      <x:c r="A9666" s="1" t="str">
        <x:v>SL-009646</x:v>
      </x:c>
      <x:c r="B9666" s="8" t="d">
        <x:v>2026-06-08T00:00:00.000Z</x:v>
      </x:c>
      <x:c r="C9666" s="1" t="str">
        <x:v>P04</x:v>
      </x:c>
      <x:c r="D9666" s="1" t="str">
        <x:v>R1</x:v>
      </x:c>
      <x:c r="E9666" s="5" t="n">
        <x:v>4</x:v>
      </x:c>
      <x:c r="F9666" s="5" t="n">
        <x:v>9743</x:v>
      </x:c>
    </x:row>
    <x:row r="9667">
      <x:c r="A9667" s="1" t="str">
        <x:v>SL-009647</x:v>
      </x:c>
      <x:c r="B9667" s="8" t="d">
        <x:v>2026-06-08T00:00:00.000Z</x:v>
      </x:c>
      <x:c r="C9667" s="1" t="str">
        <x:v>P19</x:v>
      </x:c>
      <x:c r="D9667" s="1" t="str">
        <x:v>R3</x:v>
      </x:c>
      <x:c r="E9667" s="5" t="n">
        <x:v>3</x:v>
      </x:c>
      <x:c r="F9667" s="5" t="n">
        <x:v>9744</x:v>
      </x:c>
    </x:row>
    <x:row r="9668">
      <x:c r="A9668" s="1" t="str">
        <x:v>SL-009648</x:v>
      </x:c>
      <x:c r="B9668" s="8" t="d">
        <x:v>2026-06-08T00:00:00.000Z</x:v>
      </x:c>
      <x:c r="C9668" s="1" t="str">
        <x:v>P19</x:v>
      </x:c>
      <x:c r="D9668" s="1" t="str">
        <x:v>R1</x:v>
      </x:c>
      <x:c r="E9668" s="5" t="n">
        <x:v>1</x:v>
      </x:c>
      <x:c r="F9668" s="5" t="n">
        <x:v>9745</x:v>
      </x:c>
    </x:row>
    <x:row r="9669">
      <x:c r="A9669" s="1" t="str">
        <x:v>SL-009649</x:v>
      </x:c>
      <x:c r="B9669" s="8" t="d">
        <x:v>2026-06-08T00:00:00.000Z</x:v>
      </x:c>
      <x:c r="C9669" s="1" t="str">
        <x:v>P10</x:v>
      </x:c>
      <x:c r="D9669" s="1" t="str">
        <x:v>R1</x:v>
      </x:c>
      <x:c r="E9669" s="5" t="n">
        <x:v>3</x:v>
      </x:c>
      <x:c r="F9669" s="5" t="n">
        <x:v>9746</x:v>
      </x:c>
    </x:row>
    <x:row r="9670">
      <x:c r="A9670" s="1" t="str">
        <x:v>SL-009650</x:v>
      </x:c>
      <x:c r="B9670" s="8" t="d">
        <x:v>2026-06-08T00:00:00.000Z</x:v>
      </x:c>
      <x:c r="C9670" s="1" t="str">
        <x:v>P24</x:v>
      </x:c>
      <x:c r="D9670" s="1" t="str">
        <x:v>R2</x:v>
      </x:c>
      <x:c r="E9670" s="5" t="n">
        <x:v>8</x:v>
      </x:c>
      <x:c r="F9670" s="5" t="n">
        <x:v>9747</x:v>
      </x:c>
    </x:row>
    <x:row r="9671">
      <x:c r="A9671" s="1" t="str">
        <x:v>SL-009651</x:v>
      </x:c>
      <x:c r="B9671" s="8" t="d">
        <x:v>2026-06-08T00:00:00.000Z</x:v>
      </x:c>
      <x:c r="C9671" s="1" t="str">
        <x:v>P06</x:v>
      </x:c>
      <x:c r="D9671" s="1" t="str">
        <x:v>R2</x:v>
      </x:c>
      <x:c r="E9671" s="5" t="n">
        <x:v>1</x:v>
      </x:c>
      <x:c r="F9671" s="5" t="n">
        <x:v>9748</x:v>
      </x:c>
    </x:row>
    <x:row r="9672">
      <x:c r="A9672" s="1" t="str">
        <x:v>SL-009652</x:v>
      </x:c>
      <x:c r="B9672" s="8" t="d">
        <x:v>2026-06-08T00:00:00.000Z</x:v>
      </x:c>
      <x:c r="C9672" s="1" t="str">
        <x:v>P10</x:v>
      </x:c>
      <x:c r="D9672" s="1" t="str">
        <x:v>R1</x:v>
      </x:c>
      <x:c r="E9672" s="5" t="n">
        <x:v>3</x:v>
      </x:c>
      <x:c r="F9672" s="5" t="n">
        <x:v>9749</x:v>
      </x:c>
    </x:row>
    <x:row r="9673">
      <x:c r="A9673" s="1" t="str">
        <x:v>SL-009653</x:v>
      </x:c>
      <x:c r="B9673" s="8" t="d">
        <x:v>2026-06-08T00:00:00.000Z</x:v>
      </x:c>
      <x:c r="C9673" s="1" t="str">
        <x:v>P11</x:v>
      </x:c>
      <x:c r="D9673" s="1" t="str">
        <x:v>R2</x:v>
      </x:c>
      <x:c r="E9673" s="5" t="n">
        <x:v>3</x:v>
      </x:c>
      <x:c r="F9673" s="5" t="n">
        <x:v>9750</x:v>
      </x:c>
    </x:row>
    <x:row r="9674">
      <x:c r="A9674" s="1" t="str">
        <x:v>SL-009654</x:v>
      </x:c>
      <x:c r="B9674" s="8" t="d">
        <x:v>2026-06-08T00:00:00.000Z</x:v>
      </x:c>
      <x:c r="C9674" s="1" t="str">
        <x:v>P11</x:v>
      </x:c>
      <x:c r="D9674" s="1" t="str">
        <x:v>R1</x:v>
      </x:c>
      <x:c r="E9674" s="5" t="n">
        <x:v>6</x:v>
      </x:c>
      <x:c r="F9674" s="5" t="n">
        <x:v>9751</x:v>
      </x:c>
    </x:row>
    <x:row r="9675">
      <x:c r="A9675" s="1" t="str">
        <x:v>SL-009655</x:v>
      </x:c>
      <x:c r="B9675" s="8" t="d">
        <x:v>2026-06-08T00:00:00.000Z</x:v>
      </x:c>
      <x:c r="C9675" s="1" t="str">
        <x:v>P21</x:v>
      </x:c>
      <x:c r="D9675" s="1" t="str">
        <x:v>R3</x:v>
      </x:c>
      <x:c r="E9675" s="5" t="n">
        <x:v>3</x:v>
      </x:c>
      <x:c r="F9675" s="5" t="n">
        <x:v>9752</x:v>
      </x:c>
    </x:row>
    <x:row r="9676">
      <x:c r="A9676" s="1" t="str">
        <x:v>SL-009656</x:v>
      </x:c>
      <x:c r="B9676" s="8" t="d">
        <x:v>2026-06-08T00:00:00.000Z</x:v>
      </x:c>
      <x:c r="C9676" s="1" t="str">
        <x:v>P09</x:v>
      </x:c>
      <x:c r="D9676" s="1" t="str">
        <x:v>R1</x:v>
      </x:c>
      <x:c r="E9676" s="5" t="n">
        <x:v>2</x:v>
      </x:c>
      <x:c r="F9676" s="5" t="n">
        <x:v>9753</x:v>
      </x:c>
    </x:row>
    <x:row r="9677">
      <x:c r="A9677" s="1" t="str">
        <x:v>SL-009657</x:v>
      </x:c>
      <x:c r="B9677" s="8" t="d">
        <x:v>2026-06-08T00:00:00.000Z</x:v>
      </x:c>
      <x:c r="C9677" s="1" t="str">
        <x:v>P23</x:v>
      </x:c>
      <x:c r="D9677" s="1" t="str">
        <x:v>R3</x:v>
      </x:c>
      <x:c r="E9677" s="5" t="n">
        <x:v>3</x:v>
      </x:c>
      <x:c r="F9677" s="5" t="n">
        <x:v>9754</x:v>
      </x:c>
    </x:row>
    <x:row r="9678">
      <x:c r="A9678" s="1" t="str">
        <x:v>SL-009658</x:v>
      </x:c>
      <x:c r="B9678" s="8" t="d">
        <x:v>2026-06-08T00:00:00.000Z</x:v>
      </x:c>
      <x:c r="C9678" s="1" t="str">
        <x:v>P09</x:v>
      </x:c>
      <x:c r="D9678" s="1" t="str">
        <x:v>R1</x:v>
      </x:c>
      <x:c r="E9678" s="5" t="n">
        <x:v>1</x:v>
      </x:c>
      <x:c r="F9678" s="5" t="n">
        <x:v>9755</x:v>
      </x:c>
    </x:row>
    <x:row r="9679">
      <x:c r="A9679" s="1" t="str">
        <x:v>SL-009659</x:v>
      </x:c>
      <x:c r="B9679" s="8" t="d">
        <x:v>2026-06-08T00:00:00.000Z</x:v>
      </x:c>
      <x:c r="C9679" s="1" t="str">
        <x:v>P10</x:v>
      </x:c>
      <x:c r="D9679" s="1" t="str">
        <x:v>R1</x:v>
      </x:c>
      <x:c r="E9679" s="5" t="n">
        <x:v>1</x:v>
      </x:c>
      <x:c r="F9679" s="5" t="n">
        <x:v>9756</x:v>
      </x:c>
    </x:row>
    <x:row r="9680">
      <x:c r="A9680" s="1" t="str">
        <x:v>SL-009660</x:v>
      </x:c>
      <x:c r="B9680" s="8" t="d">
        <x:v>2026-06-08T00:00:00.000Z</x:v>
      </x:c>
      <x:c r="C9680" s="1" t="str">
        <x:v>P11</x:v>
      </x:c>
      <x:c r="D9680" s="1" t="str">
        <x:v>R2</x:v>
      </x:c>
      <x:c r="E9680" s="5" t="n">
        <x:v>1</x:v>
      </x:c>
      <x:c r="F9680" s="5" t="n">
        <x:v>9757</x:v>
      </x:c>
    </x:row>
    <x:row r="9681">
      <x:c r="A9681" s="1" t="str">
        <x:v>SL-009661</x:v>
      </x:c>
      <x:c r="B9681" s="8" t="d">
        <x:v>2026-06-08T00:00:00.000Z</x:v>
      </x:c>
      <x:c r="C9681" s="1" t="str">
        <x:v>P09</x:v>
      </x:c>
      <x:c r="D9681" s="1" t="str">
        <x:v>R3</x:v>
      </x:c>
      <x:c r="E9681" s="5" t="n">
        <x:v>3</x:v>
      </x:c>
      <x:c r="F9681" s="5" t="n">
        <x:v>9758</x:v>
      </x:c>
    </x:row>
    <x:row r="9682">
      <x:c r="A9682" s="1" t="str">
        <x:v>SL-009662</x:v>
      </x:c>
      <x:c r="B9682" s="8" t="d">
        <x:v>2026-06-08T00:00:00.000Z</x:v>
      </x:c>
      <x:c r="C9682" s="1" t="str">
        <x:v>P23</x:v>
      </x:c>
      <x:c r="D9682" s="1" t="str">
        <x:v>R4</x:v>
      </x:c>
      <x:c r="E9682" s="5" t="n">
        <x:v>2</x:v>
      </x:c>
      <x:c r="F9682" s="5" t="n">
        <x:v>9759</x:v>
      </x:c>
    </x:row>
    <x:row r="9683">
      <x:c r="A9683" s="1" t="str">
        <x:v>SL-009663</x:v>
      </x:c>
      <x:c r="B9683" s="8" t="d">
        <x:v>2026-06-08T00:00:00.000Z</x:v>
      </x:c>
      <x:c r="C9683" s="1" t="str">
        <x:v>P17</x:v>
      </x:c>
      <x:c r="D9683" s="1" t="str">
        <x:v>R4</x:v>
      </x:c>
      <x:c r="E9683" s="5" t="n">
        <x:v>1</x:v>
      </x:c>
      <x:c r="F9683" s="5" t="n">
        <x:v>9760</x:v>
      </x:c>
    </x:row>
    <x:row r="9684">
      <x:c r="A9684" s="1" t="str">
        <x:v>SL-009664</x:v>
      </x:c>
      <x:c r="B9684" s="8" t="d">
        <x:v>2026-06-08T00:00:00.000Z</x:v>
      </x:c>
      <x:c r="C9684" s="1" t="str">
        <x:v>P03</x:v>
      </x:c>
      <x:c r="D9684" s="1" t="str">
        <x:v>R1</x:v>
      </x:c>
      <x:c r="E9684" s="5" t="n">
        <x:v>1</x:v>
      </x:c>
      <x:c r="F9684" s="5" t="n">
        <x:v>9761</x:v>
      </x:c>
    </x:row>
    <x:row r="9685">
      <x:c r="A9685" s="1" t="str">
        <x:v>SL-009665</x:v>
      </x:c>
      <x:c r="B9685" s="8" t="d">
        <x:v>2026-06-08T00:00:00.000Z</x:v>
      </x:c>
      <x:c r="C9685" s="1" t="str">
        <x:v>P22</x:v>
      </x:c>
      <x:c r="D9685" s="1" t="str">
        <x:v>R1</x:v>
      </x:c>
      <x:c r="E9685" s="5" t="n">
        <x:v>3</x:v>
      </x:c>
      <x:c r="F9685" s="5" t="n">
        <x:v>9762</x:v>
      </x:c>
    </x:row>
    <x:row r="9686">
      <x:c r="A9686" s="1" t="str">
        <x:v>SL-009666</x:v>
      </x:c>
      <x:c r="B9686" s="8" t="d">
        <x:v>2026-06-08T00:00:00.000Z</x:v>
      </x:c>
      <x:c r="C9686" s="1" t="str">
        <x:v>P11</x:v>
      </x:c>
      <x:c r="D9686" s="1" t="str">
        <x:v>R3</x:v>
      </x:c>
      <x:c r="E9686" s="5" t="n">
        <x:v>5</x:v>
      </x:c>
      <x:c r="F9686" s="5" t="n">
        <x:v>9763</x:v>
      </x:c>
    </x:row>
    <x:row r="9687">
      <x:c r="A9687" s="1" t="str">
        <x:v>SL-009667</x:v>
      </x:c>
      <x:c r="B9687" s="8" t="d">
        <x:v>2026-06-08T00:00:00.000Z</x:v>
      </x:c>
      <x:c r="C9687" s="1" t="str">
        <x:v>P23</x:v>
      </x:c>
      <x:c r="D9687" s="1" t="str">
        <x:v>R1</x:v>
      </x:c>
      <x:c r="E9687" s="5" t="n">
        <x:v>5</x:v>
      </x:c>
      <x:c r="F9687" s="5" t="n">
        <x:v>9764</x:v>
      </x:c>
    </x:row>
    <x:row r="9688">
      <x:c r="A9688" s="1" t="str">
        <x:v>SL-009668</x:v>
      </x:c>
      <x:c r="B9688" s="8" t="d">
        <x:v>2026-06-08T00:00:00.000Z</x:v>
      </x:c>
      <x:c r="C9688" s="1" t="str">
        <x:v>P17</x:v>
      </x:c>
      <x:c r="D9688" s="1" t="str">
        <x:v>R4</x:v>
      </x:c>
      <x:c r="E9688" s="5" t="n">
        <x:v>2</x:v>
      </x:c>
      <x:c r="F9688" s="5" t="n">
        <x:v>9765</x:v>
      </x:c>
    </x:row>
    <x:row r="9689">
      <x:c r="A9689" s="1" t="str">
        <x:v>SL-009669</x:v>
      </x:c>
      <x:c r="B9689" s="8" t="d">
        <x:v>2026-06-08T00:00:00.000Z</x:v>
      </x:c>
      <x:c r="C9689" s="1" t="str">
        <x:v>P10</x:v>
      </x:c>
      <x:c r="D9689" s="1" t="str">
        <x:v>R2</x:v>
      </x:c>
      <x:c r="E9689" s="5" t="n">
        <x:v>4</x:v>
      </x:c>
      <x:c r="F9689" s="5" t="n">
        <x:v>9766</x:v>
      </x:c>
    </x:row>
    <x:row r="9690">
      <x:c r="A9690" s="1" t="str">
        <x:v>SL-009670</x:v>
      </x:c>
      <x:c r="B9690" s="8" t="d">
        <x:v>2026-06-08T00:00:00.000Z</x:v>
      </x:c>
      <x:c r="C9690" s="1" t="str">
        <x:v>P03</x:v>
      </x:c>
      <x:c r="D9690" s="1" t="str">
        <x:v>R1</x:v>
      </x:c>
      <x:c r="E9690" s="5" t="n">
        <x:v>2</x:v>
      </x:c>
      <x:c r="F9690" s="5" t="n">
        <x:v>9767</x:v>
      </x:c>
    </x:row>
    <x:row r="9691">
      <x:c r="A9691" s="1" t="str">
        <x:v>SL-009671</x:v>
      </x:c>
      <x:c r="B9691" s="8" t="d">
        <x:v>2026-06-08T00:00:00.000Z</x:v>
      </x:c>
      <x:c r="C9691" s="1" t="str">
        <x:v>P15</x:v>
      </x:c>
      <x:c r="D9691" s="1" t="str">
        <x:v>R3</x:v>
      </x:c>
      <x:c r="E9691" s="5" t="n">
        <x:v>2</x:v>
      </x:c>
      <x:c r="F9691" s="5" t="n">
        <x:v>9768</x:v>
      </x:c>
    </x:row>
    <x:row r="9692">
      <x:c r="A9692" s="1" t="str">
        <x:v>SL-009672</x:v>
      </x:c>
      <x:c r="B9692" s="8" t="d">
        <x:v>2026-06-08T00:00:00.000Z</x:v>
      </x:c>
      <x:c r="C9692" s="1" t="str">
        <x:v>P20</x:v>
      </x:c>
      <x:c r="D9692" s="1" t="str">
        <x:v>R2</x:v>
      </x:c>
      <x:c r="E9692" s="5" t="n">
        <x:v>2</x:v>
      </x:c>
      <x:c r="F9692" s="5" t="n">
        <x:v>9769</x:v>
      </x:c>
    </x:row>
    <x:row r="9693">
      <x:c r="A9693" s="1" t="str">
        <x:v>SL-009673</x:v>
      </x:c>
      <x:c r="B9693" s="8" t="d">
        <x:v>2026-06-08T00:00:00.000Z</x:v>
      </x:c>
      <x:c r="C9693" s="1" t="str">
        <x:v>P05</x:v>
      </x:c>
      <x:c r="D9693" s="1" t="str">
        <x:v>R3</x:v>
      </x:c>
      <x:c r="E9693" s="5" t="n">
        <x:v>1</x:v>
      </x:c>
      <x:c r="F9693" s="5" t="n">
        <x:v>9770</x:v>
      </x:c>
    </x:row>
    <x:row r="9694">
      <x:c r="A9694" s="1" t="str">
        <x:v>SL-009674</x:v>
      </x:c>
      <x:c r="B9694" s="8" t="d">
        <x:v>2026-06-08T00:00:00.000Z</x:v>
      </x:c>
      <x:c r="C9694" s="1" t="str">
        <x:v>P09</x:v>
      </x:c>
      <x:c r="D9694" s="1" t="str">
        <x:v>R1</x:v>
      </x:c>
      <x:c r="E9694" s="5" t="n">
        <x:v>2</x:v>
      </x:c>
      <x:c r="F9694" s="5" t="n">
        <x:v>9771</x:v>
      </x:c>
    </x:row>
    <x:row r="9695">
      <x:c r="A9695" s="1" t="str">
        <x:v>SL-009675</x:v>
      </x:c>
      <x:c r="B9695" s="8" t="d">
        <x:v>2026-06-08T00:00:00.000Z</x:v>
      </x:c>
      <x:c r="C9695" s="1" t="str">
        <x:v>P07</x:v>
      </x:c>
      <x:c r="D9695" s="1" t="str">
        <x:v>R2</x:v>
      </x:c>
      <x:c r="E9695" s="5" t="n">
        <x:v>5</x:v>
      </x:c>
      <x:c r="F9695" s="5" t="n">
        <x:v>9772</x:v>
      </x:c>
    </x:row>
    <x:row r="9696">
      <x:c r="A9696" s="1" t="str">
        <x:v>SL-009676</x:v>
      </x:c>
      <x:c r="B9696" s="8" t="d">
        <x:v>2026-06-08T00:00:00.000Z</x:v>
      </x:c>
      <x:c r="C9696" s="1" t="str">
        <x:v>P13</x:v>
      </x:c>
      <x:c r="D9696" s="1" t="str">
        <x:v>R3</x:v>
      </x:c>
      <x:c r="E9696" s="5" t="n">
        <x:v>3</x:v>
      </x:c>
      <x:c r="F9696" s="5" t="n">
        <x:v>9773</x:v>
      </x:c>
    </x:row>
    <x:row r="9697">
      <x:c r="A9697" s="1" t="str">
        <x:v>SL-009677</x:v>
      </x:c>
      <x:c r="B9697" s="8" t="d">
        <x:v>2026-06-08T00:00:00.000Z</x:v>
      </x:c>
      <x:c r="C9697" s="1" t="str">
        <x:v>P22</x:v>
      </x:c>
      <x:c r="D9697" s="1" t="str">
        <x:v>R4</x:v>
      </x:c>
      <x:c r="E9697" s="5" t="n">
        <x:v>1</x:v>
      </x:c>
      <x:c r="F9697" s="5" t="n">
        <x:v>9774</x:v>
      </x:c>
    </x:row>
    <x:row r="9698">
      <x:c r="A9698" s="1" t="str">
        <x:v>SL-009678</x:v>
      </x:c>
      <x:c r="B9698" s="8" t="d">
        <x:v>2026-06-08T00:00:00.000Z</x:v>
      </x:c>
      <x:c r="C9698" s="1" t="str">
        <x:v>P11</x:v>
      </x:c>
      <x:c r="D9698" s="1" t="str">
        <x:v>R1</x:v>
      </x:c>
      <x:c r="E9698" s="5" t="n">
        <x:v>1</x:v>
      </x:c>
      <x:c r="F9698" s="5" t="n">
        <x:v>9775</x:v>
      </x:c>
    </x:row>
    <x:row r="9699">
      <x:c r="A9699" s="1" t="str">
        <x:v>SL-009679</x:v>
      </x:c>
      <x:c r="B9699" s="8" t="d">
        <x:v>2026-06-08T00:00:00.000Z</x:v>
      </x:c>
      <x:c r="C9699" s="1" t="str">
        <x:v>P04</x:v>
      </x:c>
      <x:c r="D9699" s="1" t="str">
        <x:v>R2</x:v>
      </x:c>
      <x:c r="E9699" s="5" t="n">
        <x:v>1</x:v>
      </x:c>
      <x:c r="F9699" s="5" t="n">
        <x:v>9776</x:v>
      </x:c>
    </x:row>
    <x:row r="9700">
      <x:c r="A9700" s="1" t="str">
        <x:v>SL-009680</x:v>
      </x:c>
      <x:c r="B9700" s="8" t="d">
        <x:v>2026-06-08T00:00:00.000Z</x:v>
      </x:c>
      <x:c r="C9700" s="1" t="str">
        <x:v>P14</x:v>
      </x:c>
      <x:c r="D9700" s="1" t="str">
        <x:v>R3</x:v>
      </x:c>
      <x:c r="E9700" s="5" t="n">
        <x:v>6</x:v>
      </x:c>
      <x:c r="F9700" s="5" t="n">
        <x:v>9777</x:v>
      </x:c>
    </x:row>
    <x:row r="9701">
      <x:c r="A9701" s="1" t="str">
        <x:v>SL-009681</x:v>
      </x:c>
      <x:c r="B9701" s="8" t="d">
        <x:v>2026-06-09T00:00:00.000Z</x:v>
      </x:c>
      <x:c r="C9701" s="1" t="str">
        <x:v>P17</x:v>
      </x:c>
      <x:c r="D9701" s="1" t="str">
        <x:v>R2</x:v>
      </x:c>
      <x:c r="E9701" s="5" t="n">
        <x:v>1</x:v>
      </x:c>
      <x:c r="F9701" s="5" t="n">
        <x:v>9778</x:v>
      </x:c>
    </x:row>
    <x:row r="9702">
      <x:c r="A9702" s="1" t="str">
        <x:v>SL-009682</x:v>
      </x:c>
      <x:c r="B9702" s="8" t="d">
        <x:v>2026-06-09T00:00:00.000Z</x:v>
      </x:c>
      <x:c r="C9702" s="1" t="str">
        <x:v>P14</x:v>
      </x:c>
      <x:c r="D9702" s="1" t="str">
        <x:v>R1</x:v>
      </x:c>
      <x:c r="E9702" s="5" t="n">
        <x:v>4</x:v>
      </x:c>
      <x:c r="F9702" s="5" t="n">
        <x:v>9779</x:v>
      </x:c>
    </x:row>
    <x:row r="9703">
      <x:c r="A9703" s="1" t="str">
        <x:v>SL-009683</x:v>
      </x:c>
      <x:c r="B9703" s="8" t="d">
        <x:v>2026-06-09T00:00:00.000Z</x:v>
      </x:c>
      <x:c r="C9703" s="1" t="str">
        <x:v>P09</x:v>
      </x:c>
      <x:c r="D9703" s="1" t="str">
        <x:v>R1</x:v>
      </x:c>
      <x:c r="E9703" s="5" t="n">
        <x:v>4</x:v>
      </x:c>
      <x:c r="F9703" s="5" t="n">
        <x:v>9780</x:v>
      </x:c>
    </x:row>
    <x:row r="9704">
      <x:c r="A9704" s="1" t="str">
        <x:v>SL-009684</x:v>
      </x:c>
      <x:c r="B9704" s="8" t="d">
        <x:v>2026-06-09T00:00:00.000Z</x:v>
      </x:c>
      <x:c r="C9704" s="1" t="str">
        <x:v>P20</x:v>
      </x:c>
      <x:c r="D9704" s="1" t="str">
        <x:v>R4</x:v>
      </x:c>
      <x:c r="E9704" s="5" t="n">
        <x:v>4</x:v>
      </x:c>
      <x:c r="F9704" s="5" t="n">
        <x:v>9781</x:v>
      </x:c>
    </x:row>
    <x:row r="9705">
      <x:c r="A9705" s="1" t="str">
        <x:v>SL-009685</x:v>
      </x:c>
      <x:c r="B9705" s="8" t="d">
        <x:v>2026-06-09T00:00:00.000Z</x:v>
      </x:c>
      <x:c r="C9705" s="1" t="str">
        <x:v>P12</x:v>
      </x:c>
      <x:c r="D9705" s="1" t="str">
        <x:v>R3</x:v>
      </x:c>
      <x:c r="E9705" s="5" t="n">
        <x:v>4</x:v>
      </x:c>
      <x:c r="F9705" s="5" t="n">
        <x:v>9782</x:v>
      </x:c>
    </x:row>
    <x:row r="9706">
      <x:c r="A9706" s="1" t="str">
        <x:v>SL-009686</x:v>
      </x:c>
      <x:c r="B9706" s="8" t="d">
        <x:v>2026-06-09T00:00:00.000Z</x:v>
      </x:c>
      <x:c r="C9706" s="1" t="str">
        <x:v>P19</x:v>
      </x:c>
      <x:c r="D9706" s="1" t="str">
        <x:v>R4</x:v>
      </x:c>
      <x:c r="E9706" s="5" t="n">
        <x:v>5</x:v>
      </x:c>
      <x:c r="F9706" s="5" t="n">
        <x:v>9783</x:v>
      </x:c>
    </x:row>
    <x:row r="9707">
      <x:c r="A9707" s="1" t="str">
        <x:v>SL-009687</x:v>
      </x:c>
      <x:c r="B9707" s="8" t="d">
        <x:v>2026-06-09T00:00:00.000Z</x:v>
      </x:c>
      <x:c r="C9707" s="1" t="str">
        <x:v>P04</x:v>
      </x:c>
      <x:c r="D9707" s="1" t="str">
        <x:v>R3</x:v>
      </x:c>
      <x:c r="E9707" s="5" t="n">
        <x:v>2</x:v>
      </x:c>
      <x:c r="F9707" s="5" t="n">
        <x:v>9784</x:v>
      </x:c>
    </x:row>
    <x:row r="9708">
      <x:c r="A9708" s="1" t="str">
        <x:v>SL-009688</x:v>
      </x:c>
      <x:c r="B9708" s="8" t="d">
        <x:v>2026-06-09T00:00:00.000Z</x:v>
      </x:c>
      <x:c r="C9708" s="1" t="str">
        <x:v>P13</x:v>
      </x:c>
      <x:c r="D9708" s="1" t="str">
        <x:v>R1</x:v>
      </x:c>
      <x:c r="E9708" s="5" t="n">
        <x:v>3</x:v>
      </x:c>
      <x:c r="F9708" s="5" t="n">
        <x:v>9785</x:v>
      </x:c>
    </x:row>
    <x:row r="9709">
      <x:c r="A9709" s="1" t="str">
        <x:v>SL-009689</x:v>
      </x:c>
      <x:c r="B9709" s="8" t="d">
        <x:v>2026-06-09T00:00:00.000Z</x:v>
      </x:c>
      <x:c r="C9709" s="1" t="str">
        <x:v>P14</x:v>
      </x:c>
      <x:c r="D9709" s="1" t="str">
        <x:v>R3</x:v>
      </x:c>
      <x:c r="E9709" s="5" t="n">
        <x:v>2</x:v>
      </x:c>
      <x:c r="F9709" s="5" t="n">
        <x:v>9786</x:v>
      </x:c>
    </x:row>
    <x:row r="9710">
      <x:c r="A9710" s="1" t="str">
        <x:v>SL-009690</x:v>
      </x:c>
      <x:c r="B9710" s="8" t="d">
        <x:v>2026-06-09T00:00:00.000Z</x:v>
      </x:c>
      <x:c r="C9710" s="1" t="str">
        <x:v>P14</x:v>
      </x:c>
      <x:c r="D9710" s="1" t="str">
        <x:v>R1</x:v>
      </x:c>
      <x:c r="E9710" s="5" t="n">
        <x:v>2</x:v>
      </x:c>
      <x:c r="F9710" s="5" t="n">
        <x:v>9787</x:v>
      </x:c>
    </x:row>
    <x:row r="9711">
      <x:c r="A9711" s="1" t="str">
        <x:v>SL-009691</x:v>
      </x:c>
      <x:c r="B9711" s="8" t="d">
        <x:v>2026-06-09T00:00:00.000Z</x:v>
      </x:c>
      <x:c r="C9711" s="1" t="str">
        <x:v>P13</x:v>
      </x:c>
      <x:c r="D9711" s="1" t="str">
        <x:v>R1</x:v>
      </x:c>
      <x:c r="E9711" s="5" t="n">
        <x:v>2</x:v>
      </x:c>
      <x:c r="F9711" s="5" t="n">
        <x:v>9788</x:v>
      </x:c>
    </x:row>
    <x:row r="9712">
      <x:c r="A9712" s="1" t="str">
        <x:v>SL-009692</x:v>
      </x:c>
      <x:c r="B9712" s="8" t="d">
        <x:v>2026-06-09T00:00:00.000Z</x:v>
      </x:c>
      <x:c r="C9712" s="1" t="str">
        <x:v>P17</x:v>
      </x:c>
      <x:c r="D9712" s="1" t="str">
        <x:v>R3</x:v>
      </x:c>
      <x:c r="E9712" s="5" t="n">
        <x:v>5</x:v>
      </x:c>
      <x:c r="F9712" s="5" t="n">
        <x:v>9789</x:v>
      </x:c>
    </x:row>
    <x:row r="9713">
      <x:c r="A9713" s="1" t="str">
        <x:v>SL-009693</x:v>
      </x:c>
      <x:c r="B9713" s="8" t="d">
        <x:v>2026-06-09T00:00:00.000Z</x:v>
      </x:c>
      <x:c r="C9713" s="1" t="str">
        <x:v>P04</x:v>
      </x:c>
      <x:c r="D9713" s="1" t="str">
        <x:v>R2</x:v>
      </x:c>
      <x:c r="E9713" s="5" t="n">
        <x:v>4</x:v>
      </x:c>
      <x:c r="F9713" s="5" t="n">
        <x:v>9790</x:v>
      </x:c>
    </x:row>
    <x:row r="9714">
      <x:c r="A9714" s="1" t="str">
        <x:v>SL-009694</x:v>
      </x:c>
      <x:c r="B9714" s="8" t="d">
        <x:v>2026-06-09T00:00:00.000Z</x:v>
      </x:c>
      <x:c r="C9714" s="1" t="str">
        <x:v>P06</x:v>
      </x:c>
      <x:c r="D9714" s="1" t="str">
        <x:v>R3</x:v>
      </x:c>
      <x:c r="E9714" s="5" t="n">
        <x:v>2</x:v>
      </x:c>
      <x:c r="F9714" s="5" t="n">
        <x:v>9791</x:v>
      </x:c>
    </x:row>
    <x:row r="9715">
      <x:c r="A9715" s="1" t="str">
        <x:v>SL-009695</x:v>
      </x:c>
      <x:c r="B9715" s="8" t="d">
        <x:v>2026-06-09T00:00:00.000Z</x:v>
      </x:c>
      <x:c r="C9715" s="1" t="str">
        <x:v>P23</x:v>
      </x:c>
      <x:c r="D9715" s="1" t="str">
        <x:v>R2</x:v>
      </x:c>
      <x:c r="E9715" s="5" t="n">
        <x:v>2</x:v>
      </x:c>
      <x:c r="F9715" s="5" t="n">
        <x:v>9792</x:v>
      </x:c>
    </x:row>
    <x:row r="9716">
      <x:c r="A9716" s="1" t="str">
        <x:v>SL-009696</x:v>
      </x:c>
      <x:c r="B9716" s="8" t="d">
        <x:v>2026-06-09T00:00:00.000Z</x:v>
      </x:c>
      <x:c r="C9716" s="1" t="str">
        <x:v>P06</x:v>
      </x:c>
      <x:c r="D9716" s="1" t="str">
        <x:v>R4</x:v>
      </x:c>
      <x:c r="E9716" s="5" t="n">
        <x:v>1</x:v>
      </x:c>
      <x:c r="F9716" s="5" t="n">
        <x:v>9793</x:v>
      </x:c>
    </x:row>
    <x:row r="9717">
      <x:c r="A9717" s="1" t="str">
        <x:v>SL-009697</x:v>
      </x:c>
      <x:c r="B9717" s="8" t="d">
        <x:v>2026-06-09T00:00:00.000Z</x:v>
      </x:c>
      <x:c r="C9717" s="1" t="str">
        <x:v>P15</x:v>
      </x:c>
      <x:c r="D9717" s="1" t="str">
        <x:v>R1</x:v>
      </x:c>
      <x:c r="E9717" s="5" t="n">
        <x:v>1</x:v>
      </x:c>
      <x:c r="F9717" s="5" t="n">
        <x:v>9794</x:v>
      </x:c>
    </x:row>
    <x:row r="9718">
      <x:c r="A9718" s="1" t="str">
        <x:v>SL-009698</x:v>
      </x:c>
      <x:c r="B9718" s="8" t="d">
        <x:v>2026-06-09T00:00:00.000Z</x:v>
      </x:c>
      <x:c r="C9718" s="1" t="str">
        <x:v>P22</x:v>
      </x:c>
      <x:c r="D9718" s="1" t="str">
        <x:v>R1</x:v>
      </x:c>
      <x:c r="E9718" s="5" t="n">
        <x:v>1</x:v>
      </x:c>
      <x:c r="F9718" s="5" t="n">
        <x:v>9795</x:v>
      </x:c>
    </x:row>
    <x:row r="9719">
      <x:c r="A9719" s="1" t="str">
        <x:v>SL-009699</x:v>
      </x:c>
      <x:c r="B9719" s="8" t="d">
        <x:v>2026-06-09T00:00:00.000Z</x:v>
      </x:c>
      <x:c r="C9719" s="1" t="str">
        <x:v>P23</x:v>
      </x:c>
      <x:c r="D9719" s="1" t="str">
        <x:v>R3</x:v>
      </x:c>
      <x:c r="E9719" s="5" t="n">
        <x:v>3</x:v>
      </x:c>
      <x:c r="F9719" s="5" t="n">
        <x:v>9796</x:v>
      </x:c>
    </x:row>
    <x:row r="9720">
      <x:c r="A9720" s="1" t="str">
        <x:v>SL-009700</x:v>
      </x:c>
      <x:c r="B9720" s="8" t="d">
        <x:v>2026-06-09T00:00:00.000Z</x:v>
      </x:c>
      <x:c r="C9720" s="1" t="str">
        <x:v>P03</x:v>
      </x:c>
      <x:c r="D9720" s="1" t="str">
        <x:v>R2</x:v>
      </x:c>
      <x:c r="E9720" s="5" t="n">
        <x:v>1</x:v>
      </x:c>
      <x:c r="F9720" s="5" t="n">
        <x:v>9797</x:v>
      </x:c>
    </x:row>
    <x:row r="9721">
      <x:c r="A9721" s="1" t="str">
        <x:v>SL-009701</x:v>
      </x:c>
      <x:c r="B9721" s="8" t="d">
        <x:v>2026-06-09T00:00:00.000Z</x:v>
      </x:c>
      <x:c r="C9721" s="1" t="str">
        <x:v>P10</x:v>
      </x:c>
      <x:c r="D9721" s="1" t="str">
        <x:v>R2</x:v>
      </x:c>
      <x:c r="E9721" s="5" t="n">
        <x:v>1</x:v>
      </x:c>
      <x:c r="F9721" s="5" t="n">
        <x:v>9798</x:v>
      </x:c>
    </x:row>
    <x:row r="9722">
      <x:c r="A9722" s="1" t="str">
        <x:v>SL-009702</x:v>
      </x:c>
      <x:c r="B9722" s="8" t="d">
        <x:v>2026-06-09T00:00:00.000Z</x:v>
      </x:c>
      <x:c r="C9722" s="1" t="str">
        <x:v>P09</x:v>
      </x:c>
      <x:c r="D9722" s="1" t="str">
        <x:v>R1</x:v>
      </x:c>
      <x:c r="E9722" s="5" t="n">
        <x:v>3</x:v>
      </x:c>
      <x:c r="F9722" s="5" t="n">
        <x:v>9799</x:v>
      </x:c>
    </x:row>
    <x:row r="9723">
      <x:c r="A9723" s="1" t="str">
        <x:v>SL-009703</x:v>
      </x:c>
      <x:c r="B9723" s="8" t="d">
        <x:v>2026-06-09T00:00:00.000Z</x:v>
      </x:c>
      <x:c r="C9723" s="1" t="str">
        <x:v>P12</x:v>
      </x:c>
      <x:c r="D9723" s="1" t="str">
        <x:v>R3</x:v>
      </x:c>
      <x:c r="E9723" s="5" t="n">
        <x:v>3</x:v>
      </x:c>
      <x:c r="F9723" s="5" t="n">
        <x:v>9800</x:v>
      </x:c>
    </x:row>
    <x:row r="9724">
      <x:c r="A9724" s="1" t="str">
        <x:v>SL-009704</x:v>
      </x:c>
      <x:c r="B9724" s="8" t="d">
        <x:v>2026-06-09T00:00:00.000Z</x:v>
      </x:c>
      <x:c r="C9724" s="1" t="str">
        <x:v>P21</x:v>
      </x:c>
      <x:c r="D9724" s="1" t="str">
        <x:v>R2</x:v>
      </x:c>
      <x:c r="E9724" s="5" t="n">
        <x:v>1</x:v>
      </x:c>
      <x:c r="F9724" s="5" t="n">
        <x:v>9801</x:v>
      </x:c>
    </x:row>
    <x:row r="9725">
      <x:c r="A9725" s="1" t="str">
        <x:v>SL-009705</x:v>
      </x:c>
      <x:c r="B9725" s="8" t="d">
        <x:v>2026-06-09T00:00:00.000Z</x:v>
      </x:c>
      <x:c r="C9725" s="1" t="str">
        <x:v>P03</x:v>
      </x:c>
      <x:c r="D9725" s="1" t="str">
        <x:v>R1</x:v>
      </x:c>
      <x:c r="E9725" s="5" t="n">
        <x:v>5</x:v>
      </x:c>
      <x:c r="F9725" s="5" t="n">
        <x:v>9802</x:v>
      </x:c>
    </x:row>
    <x:row r="9726">
      <x:c r="A9726" s="1" t="str">
        <x:v>SL-009706</x:v>
      </x:c>
      <x:c r="B9726" s="8" t="d">
        <x:v>2026-06-09T00:00:00.000Z</x:v>
      </x:c>
      <x:c r="C9726" s="1" t="str">
        <x:v>P21</x:v>
      </x:c>
      <x:c r="D9726" s="1" t="str">
        <x:v>R4</x:v>
      </x:c>
      <x:c r="E9726" s="5" t="n">
        <x:v>4</x:v>
      </x:c>
      <x:c r="F9726" s="5" t="n">
        <x:v>9803</x:v>
      </x:c>
    </x:row>
    <x:row r="9727">
      <x:c r="A9727" s="1" t="str">
        <x:v>SL-009707</x:v>
      </x:c>
      <x:c r="B9727" s="8" t="d">
        <x:v>2026-06-09T00:00:00.000Z</x:v>
      </x:c>
      <x:c r="C9727" s="1" t="str">
        <x:v>P17</x:v>
      </x:c>
      <x:c r="D9727" s="1" t="str">
        <x:v>R1</x:v>
      </x:c>
      <x:c r="E9727" s="5" t="n">
        <x:v>1</x:v>
      </x:c>
      <x:c r="F9727" s="5" t="n">
        <x:v>9804</x:v>
      </x:c>
    </x:row>
    <x:row r="9728">
      <x:c r="A9728" s="1" t="str">
        <x:v>SL-009708</x:v>
      </x:c>
      <x:c r="B9728" s="8" t="d">
        <x:v>2026-06-09T00:00:00.000Z</x:v>
      </x:c>
      <x:c r="C9728" s="1" t="str">
        <x:v>P10</x:v>
      </x:c>
      <x:c r="D9728" s="1" t="str">
        <x:v>R3</x:v>
      </x:c>
      <x:c r="E9728" s="5" t="n">
        <x:v>5</x:v>
      </x:c>
      <x:c r="F9728" s="5" t="n">
        <x:v>9805</x:v>
      </x:c>
    </x:row>
    <x:row r="9729">
      <x:c r="A9729" s="1" t="str">
        <x:v>SL-009709</x:v>
      </x:c>
      <x:c r="B9729" s="8" t="d">
        <x:v>2026-06-09T00:00:00.000Z</x:v>
      </x:c>
      <x:c r="C9729" s="1" t="str">
        <x:v>P09</x:v>
      </x:c>
      <x:c r="D9729" s="1" t="str">
        <x:v>R1</x:v>
      </x:c>
      <x:c r="E9729" s="5" t="n">
        <x:v>3</x:v>
      </x:c>
      <x:c r="F9729" s="5" t="n">
        <x:v>9806</x:v>
      </x:c>
    </x:row>
    <x:row r="9730">
      <x:c r="A9730" s="1" t="str">
        <x:v>SL-009710</x:v>
      </x:c>
      <x:c r="B9730" s="8" t="d">
        <x:v>2026-06-09T00:00:00.000Z</x:v>
      </x:c>
      <x:c r="C9730" s="1" t="str">
        <x:v>P15</x:v>
      </x:c>
      <x:c r="D9730" s="1" t="str">
        <x:v>R1</x:v>
      </x:c>
      <x:c r="E9730" s="5" t="n">
        <x:v>2</x:v>
      </x:c>
      <x:c r="F9730" s="5" t="n">
        <x:v>9807</x:v>
      </x:c>
    </x:row>
    <x:row r="9731">
      <x:c r="A9731" s="1" t="str">
        <x:v>SL-009711</x:v>
      </x:c>
      <x:c r="B9731" s="8" t="d">
        <x:v>2026-06-09T00:00:00.000Z</x:v>
      </x:c>
      <x:c r="C9731" s="1" t="str">
        <x:v>P19</x:v>
      </x:c>
      <x:c r="D9731" s="1" t="str">
        <x:v>R3</x:v>
      </x:c>
      <x:c r="E9731" s="5" t="n">
        <x:v>6</x:v>
      </x:c>
      <x:c r="F9731" s="5" t="n">
        <x:v>9808</x:v>
      </x:c>
    </x:row>
    <x:row r="9732">
      <x:c r="A9732" s="1" t="str">
        <x:v>SL-009712</x:v>
      </x:c>
      <x:c r="B9732" s="8" t="d">
        <x:v>2026-06-09T00:00:00.000Z</x:v>
      </x:c>
      <x:c r="C9732" s="1" t="str">
        <x:v>P14</x:v>
      </x:c>
      <x:c r="D9732" s="1" t="str">
        <x:v>R1</x:v>
      </x:c>
      <x:c r="E9732" s="5" t="n">
        <x:v>5</x:v>
      </x:c>
      <x:c r="F9732" s="5" t="n">
        <x:v>9809</x:v>
      </x:c>
    </x:row>
    <x:row r="9733">
      <x:c r="A9733" s="1" t="str">
        <x:v>SL-009713</x:v>
      </x:c>
      <x:c r="B9733" s="8" t="d">
        <x:v>2026-06-09T00:00:00.000Z</x:v>
      </x:c>
      <x:c r="C9733" s="1" t="str">
        <x:v>P06</x:v>
      </x:c>
      <x:c r="D9733" s="1" t="str">
        <x:v>R4</x:v>
      </x:c>
      <x:c r="E9733" s="5" t="n">
        <x:v>1</x:v>
      </x:c>
      <x:c r="F9733" s="5" t="n">
        <x:v>9810</x:v>
      </x:c>
    </x:row>
    <x:row r="9734">
      <x:c r="A9734" s="1" t="str">
        <x:v>SL-009714</x:v>
      </x:c>
      <x:c r="B9734" s="8" t="d">
        <x:v>2026-06-09T00:00:00.000Z</x:v>
      </x:c>
      <x:c r="C9734" s="1" t="str">
        <x:v>P13</x:v>
      </x:c>
      <x:c r="D9734" s="1" t="str">
        <x:v>R4</x:v>
      </x:c>
      <x:c r="E9734" s="5" t="n">
        <x:v>2</x:v>
      </x:c>
      <x:c r="F9734" s="5" t="n">
        <x:v>9811</x:v>
      </x:c>
    </x:row>
    <x:row r="9735">
      <x:c r="A9735" s="1" t="str">
        <x:v>SL-009715</x:v>
      </x:c>
      <x:c r="B9735" s="8" t="d">
        <x:v>2026-06-09T00:00:00.000Z</x:v>
      </x:c>
      <x:c r="C9735" s="1" t="str">
        <x:v>P15</x:v>
      </x:c>
      <x:c r="D9735" s="1" t="str">
        <x:v>R1</x:v>
      </x:c>
      <x:c r="E9735" s="5" t="n">
        <x:v>1</x:v>
      </x:c>
      <x:c r="F9735" s="5" t="n">
        <x:v>9812</x:v>
      </x:c>
    </x:row>
    <x:row r="9736">
      <x:c r="A9736" s="1" t="str">
        <x:v>SL-009716</x:v>
      </x:c>
      <x:c r="B9736" s="8" t="d">
        <x:v>2026-06-09T00:00:00.000Z</x:v>
      </x:c>
      <x:c r="C9736" s="1" t="str">
        <x:v>P11</x:v>
      </x:c>
      <x:c r="D9736" s="1" t="str">
        <x:v>R1</x:v>
      </x:c>
      <x:c r="E9736" s="5" t="n">
        <x:v>8</x:v>
      </x:c>
      <x:c r="F9736" s="5" t="n">
        <x:v>9813</x:v>
      </x:c>
    </x:row>
    <x:row r="9737">
      <x:c r="A9737" s="1" t="str">
        <x:v>SL-009717</x:v>
      </x:c>
      <x:c r="B9737" s="8" t="d">
        <x:v>2026-06-09T00:00:00.000Z</x:v>
      </x:c>
      <x:c r="C9737" s="1" t="str">
        <x:v>P11</x:v>
      </x:c>
      <x:c r="D9737" s="1" t="str">
        <x:v>R1</x:v>
      </x:c>
      <x:c r="E9737" s="5" t="n">
        <x:v>2</x:v>
      </x:c>
      <x:c r="F9737" s="5" t="n">
        <x:v>9814</x:v>
      </x:c>
    </x:row>
    <x:row r="9738">
      <x:c r="A9738" s="1" t="str">
        <x:v>SL-009718</x:v>
      </x:c>
      <x:c r="B9738" s="8" t="d">
        <x:v>2026-06-09T00:00:00.000Z</x:v>
      </x:c>
      <x:c r="C9738" s="1" t="str">
        <x:v>P13</x:v>
      </x:c>
      <x:c r="D9738" s="1" t="str">
        <x:v>R1</x:v>
      </x:c>
      <x:c r="E9738" s="5" t="n">
        <x:v>2</x:v>
      </x:c>
      <x:c r="F9738" s="5" t="n">
        <x:v>9815</x:v>
      </x:c>
    </x:row>
    <x:row r="9739">
      <x:c r="A9739" s="1" t="str">
        <x:v>SL-009719</x:v>
      </x:c>
      <x:c r="B9739" s="8" t="d">
        <x:v>2026-06-09T00:00:00.000Z</x:v>
      </x:c>
      <x:c r="C9739" s="1" t="str">
        <x:v>P15</x:v>
      </x:c>
      <x:c r="D9739" s="1" t="str">
        <x:v>R3</x:v>
      </x:c>
      <x:c r="E9739" s="5" t="n">
        <x:v>2</x:v>
      </x:c>
      <x:c r="F9739" s="5" t="n">
        <x:v>9816</x:v>
      </x:c>
    </x:row>
    <x:row r="9740">
      <x:c r="A9740" s="1" t="str">
        <x:v>SL-009720</x:v>
      </x:c>
      <x:c r="B9740" s="8" t="d">
        <x:v>2026-06-09T00:00:00.000Z</x:v>
      </x:c>
      <x:c r="C9740" s="1" t="str">
        <x:v>P22</x:v>
      </x:c>
      <x:c r="D9740" s="1" t="str">
        <x:v>R2</x:v>
      </x:c>
      <x:c r="E9740" s="5" t="n">
        <x:v>2</x:v>
      </x:c>
      <x:c r="F9740" s="5" t="n">
        <x:v>9817</x:v>
      </x:c>
    </x:row>
    <x:row r="9741">
      <x:c r="A9741" s="1" t="str">
        <x:v>SL-009721</x:v>
      </x:c>
      <x:c r="B9741" s="8" t="d">
        <x:v>2026-06-09T00:00:00.000Z</x:v>
      </x:c>
      <x:c r="C9741" s="1" t="str">
        <x:v>P15</x:v>
      </x:c>
      <x:c r="D9741" s="1" t="str">
        <x:v>R3</x:v>
      </x:c>
      <x:c r="E9741" s="5" t="n">
        <x:v>2</x:v>
      </x:c>
      <x:c r="F9741" s="5" t="n">
        <x:v>9818</x:v>
      </x:c>
    </x:row>
    <x:row r="9742">
      <x:c r="A9742" s="1" t="str">
        <x:v>SL-009722</x:v>
      </x:c>
      <x:c r="B9742" s="8" t="d">
        <x:v>2026-06-09T00:00:00.000Z</x:v>
      </x:c>
      <x:c r="C9742" s="1" t="str">
        <x:v>P04</x:v>
      </x:c>
      <x:c r="D9742" s="1" t="str">
        <x:v>R3</x:v>
      </x:c>
      <x:c r="E9742" s="5" t="n">
        <x:v>4</x:v>
      </x:c>
      <x:c r="F9742" s="5" t="n">
        <x:v>9819</x:v>
      </x:c>
    </x:row>
    <x:row r="9743">
      <x:c r="A9743" s="1" t="str">
        <x:v>SL-009723</x:v>
      </x:c>
      <x:c r="B9743" s="8" t="d">
        <x:v>2026-06-09T00:00:00.000Z</x:v>
      </x:c>
      <x:c r="C9743" s="1" t="str">
        <x:v>P21</x:v>
      </x:c>
      <x:c r="D9743" s="1" t="str">
        <x:v>R2</x:v>
      </x:c>
      <x:c r="E9743" s="5" t="n">
        <x:v>4</x:v>
      </x:c>
      <x:c r="F9743" s="5" t="n">
        <x:v>9820</x:v>
      </x:c>
    </x:row>
    <x:row r="9744">
      <x:c r="A9744" s="1" t="str">
        <x:v>SL-009724</x:v>
      </x:c>
      <x:c r="B9744" s="8" t="d">
        <x:v>2026-06-09T00:00:00.000Z</x:v>
      </x:c>
      <x:c r="C9744" s="1" t="str">
        <x:v>P13</x:v>
      </x:c>
      <x:c r="D9744" s="1" t="str">
        <x:v>R2</x:v>
      </x:c>
      <x:c r="E9744" s="5" t="n">
        <x:v>2</x:v>
      </x:c>
      <x:c r="F9744" s="5" t="n">
        <x:v>9821</x:v>
      </x:c>
    </x:row>
    <x:row r="9745">
      <x:c r="A9745" s="1" t="str">
        <x:v>SL-009725</x:v>
      </x:c>
      <x:c r="B9745" s="8" t="d">
        <x:v>2026-06-09T00:00:00.000Z</x:v>
      </x:c>
      <x:c r="C9745" s="1" t="str">
        <x:v>P02</x:v>
      </x:c>
      <x:c r="D9745" s="1" t="str">
        <x:v>R4</x:v>
      </x:c>
      <x:c r="E9745" s="5" t="n">
        <x:v>2</x:v>
      </x:c>
      <x:c r="F9745" s="5" t="n">
        <x:v>9822</x:v>
      </x:c>
    </x:row>
    <x:row r="9746">
      <x:c r="A9746" s="1" t="str">
        <x:v>SL-009726</x:v>
      </x:c>
      <x:c r="B9746" s="8" t="d">
        <x:v>2026-06-09T00:00:00.000Z</x:v>
      </x:c>
      <x:c r="C9746" s="1" t="str">
        <x:v>P02</x:v>
      </x:c>
      <x:c r="D9746" s="1" t="str">
        <x:v>R2</x:v>
      </x:c>
      <x:c r="E9746" s="5" t="n">
        <x:v>1</x:v>
      </x:c>
      <x:c r="F9746" s="5" t="n">
        <x:v>9823</x:v>
      </x:c>
    </x:row>
    <x:row r="9747">
      <x:c r="A9747" s="1" t="str">
        <x:v>SL-009727</x:v>
      </x:c>
      <x:c r="B9747" s="8" t="d">
        <x:v>2026-06-09T00:00:00.000Z</x:v>
      </x:c>
      <x:c r="C9747" s="1" t="str">
        <x:v>P09</x:v>
      </x:c>
      <x:c r="D9747" s="1" t="str">
        <x:v>R3</x:v>
      </x:c>
      <x:c r="E9747" s="5" t="n">
        <x:v>1</x:v>
      </x:c>
      <x:c r="F9747" s="5" t="n">
        <x:v>9824</x:v>
      </x:c>
    </x:row>
    <x:row r="9748">
      <x:c r="A9748" s="1" t="str">
        <x:v>SL-009728</x:v>
      </x:c>
      <x:c r="B9748" s="8" t="d">
        <x:v>2026-06-09T00:00:00.000Z</x:v>
      </x:c>
      <x:c r="C9748" s="1" t="str">
        <x:v>P19</x:v>
      </x:c>
      <x:c r="D9748" s="1" t="str">
        <x:v>R2</x:v>
      </x:c>
      <x:c r="E9748" s="5" t="n">
        <x:v>1</x:v>
      </x:c>
      <x:c r="F9748" s="5" t="n">
        <x:v>9825</x:v>
      </x:c>
    </x:row>
    <x:row r="9749">
      <x:c r="A9749" s="1" t="str">
        <x:v>SL-009729</x:v>
      </x:c>
      <x:c r="B9749" s="8" t="d">
        <x:v>2026-06-09T00:00:00.000Z</x:v>
      </x:c>
      <x:c r="C9749" s="1" t="str">
        <x:v>P10</x:v>
      </x:c>
      <x:c r="D9749" s="1" t="str">
        <x:v>R4</x:v>
      </x:c>
      <x:c r="E9749" s="5" t="n">
        <x:v>2</x:v>
      </x:c>
      <x:c r="F9749" s="5" t="n">
        <x:v>9826</x:v>
      </x:c>
    </x:row>
    <x:row r="9750">
      <x:c r="A9750" s="1" t="str">
        <x:v>SL-009730</x:v>
      </x:c>
      <x:c r="B9750" s="8" t="d">
        <x:v>2026-06-09T00:00:00.000Z</x:v>
      </x:c>
      <x:c r="C9750" s="1" t="str">
        <x:v>P10</x:v>
      </x:c>
      <x:c r="D9750" s="1" t="str">
        <x:v>R2</x:v>
      </x:c>
      <x:c r="E9750" s="5" t="n">
        <x:v>8</x:v>
      </x:c>
      <x:c r="F9750" s="5" t="n">
        <x:v>9827</x:v>
      </x:c>
    </x:row>
    <x:row r="9751">
      <x:c r="A9751" s="1" t="str">
        <x:v>SL-009731</x:v>
      </x:c>
      <x:c r="B9751" s="8" t="d">
        <x:v>2026-06-09T00:00:00.000Z</x:v>
      </x:c>
      <x:c r="C9751" s="1" t="str">
        <x:v>P23</x:v>
      </x:c>
      <x:c r="D9751" s="1" t="str">
        <x:v>R4</x:v>
      </x:c>
      <x:c r="E9751" s="5" t="n">
        <x:v>4</x:v>
      </x:c>
      <x:c r="F9751" s="5" t="n">
        <x:v>9828</x:v>
      </x:c>
    </x:row>
    <x:row r="9752">
      <x:c r="A9752" s="1" t="str">
        <x:v>SL-009733</x:v>
      </x:c>
      <x:c r="B9752" s="8" t="d">
        <x:v>2026-06-09T00:00:00.000Z</x:v>
      </x:c>
      <x:c r="C9752" s="1" t="str">
        <x:v>P01</x:v>
      </x:c>
      <x:c r="D9752" s="1" t="str">
        <x:v>R2</x:v>
      </x:c>
      <x:c r="E9752" s="5" t="n">
        <x:v>1</x:v>
      </x:c>
      <x:c r="F9752" s="5" t="n">
        <x:v>9830</x:v>
      </x:c>
    </x:row>
    <x:row r="9753">
      <x:c r="A9753" s="1" t="str">
        <x:v>SL-009734</x:v>
      </x:c>
      <x:c r="B9753" s="8" t="d">
        <x:v>2026-06-09T00:00:00.000Z</x:v>
      </x:c>
      <x:c r="C9753" s="1" t="str">
        <x:v>P22</x:v>
      </x:c>
      <x:c r="D9753" s="1" t="str">
        <x:v>R1</x:v>
      </x:c>
      <x:c r="E9753" s="5" t="n">
        <x:v>7</x:v>
      </x:c>
      <x:c r="F9753" s="5" t="n">
        <x:v>9831</x:v>
      </x:c>
    </x:row>
    <x:row r="9754">
      <x:c r="A9754" s="1" t="str">
        <x:v>SL-009735</x:v>
      </x:c>
      <x:c r="B9754" s="8" t="d">
        <x:v>2026-06-09T00:00:00.000Z</x:v>
      </x:c>
      <x:c r="C9754" s="1" t="str">
        <x:v>P09</x:v>
      </x:c>
      <x:c r="D9754" s="1" t="str">
        <x:v>R2</x:v>
      </x:c>
      <x:c r="E9754" s="5" t="n">
        <x:v>2</x:v>
      </x:c>
      <x:c r="F9754" s="5" t="n">
        <x:v>9832</x:v>
      </x:c>
    </x:row>
    <x:row r="9755">
      <x:c r="A9755" s="1" t="str">
        <x:v>SL-009736</x:v>
      </x:c>
      <x:c r="B9755" s="8" t="d">
        <x:v>2026-06-09T00:00:00.000Z</x:v>
      </x:c>
      <x:c r="C9755" s="1" t="str">
        <x:v>P06</x:v>
      </x:c>
      <x:c r="D9755" s="1" t="str">
        <x:v>R1</x:v>
      </x:c>
      <x:c r="E9755" s="5" t="n">
        <x:v>3</x:v>
      </x:c>
      <x:c r="F9755" s="5" t="n">
        <x:v>9833</x:v>
      </x:c>
    </x:row>
    <x:row r="9756">
      <x:c r="A9756" s="1" t="str">
        <x:v>SL-009737</x:v>
      </x:c>
      <x:c r="B9756" s="8" t="d">
        <x:v>2026-06-09T00:00:00.000Z</x:v>
      </x:c>
      <x:c r="C9756" s="1" t="str">
        <x:v>P19</x:v>
      </x:c>
      <x:c r="D9756" s="1" t="str">
        <x:v>R1</x:v>
      </x:c>
      <x:c r="E9756" s="5" t="n">
        <x:v>3</x:v>
      </x:c>
      <x:c r="F9756" s="5" t="n">
        <x:v>9834</x:v>
      </x:c>
    </x:row>
    <x:row r="9757">
      <x:c r="A9757" s="1" t="str">
        <x:v>SL-009738</x:v>
      </x:c>
      <x:c r="B9757" s="8" t="d">
        <x:v>2026-06-09T00:00:00.000Z</x:v>
      </x:c>
      <x:c r="C9757" s="1" t="str">
        <x:v>P12</x:v>
      </x:c>
      <x:c r="D9757" s="1" t="str">
        <x:v>R1</x:v>
      </x:c>
      <x:c r="E9757" s="5" t="n">
        <x:v>1</x:v>
      </x:c>
      <x:c r="F9757" s="5" t="n">
        <x:v>9835</x:v>
      </x:c>
    </x:row>
    <x:row r="9758">
      <x:c r="A9758" s="1" t="str">
        <x:v>SL-009739</x:v>
      </x:c>
      <x:c r="B9758" s="8" t="d">
        <x:v>2026-06-09T00:00:00.000Z</x:v>
      </x:c>
      <x:c r="C9758" s="1" t="str">
        <x:v>P11</x:v>
      </x:c>
      <x:c r="D9758" s="1" t="str">
        <x:v>R3</x:v>
      </x:c>
      <x:c r="E9758" s="5" t="n">
        <x:v>1</x:v>
      </x:c>
      <x:c r="F9758" s="5" t="n">
        <x:v>9836</x:v>
      </x:c>
    </x:row>
    <x:row r="9759">
      <x:c r="A9759" s="1" t="str">
        <x:v>SL-009740</x:v>
      </x:c>
      <x:c r="B9759" s="8" t="d">
        <x:v>2026-06-09T00:00:00.000Z</x:v>
      </x:c>
      <x:c r="C9759" s="1" t="str">
        <x:v>P05</x:v>
      </x:c>
      <x:c r="D9759" s="1" t="str">
        <x:v>R3</x:v>
      </x:c>
      <x:c r="E9759" s="5" t="n">
        <x:v>3</x:v>
      </x:c>
      <x:c r="F9759" s="5" t="n">
        <x:v>9837</x:v>
      </x:c>
    </x:row>
    <x:row r="9760">
      <x:c r="A9760" s="1" t="str">
        <x:v>SL-009741</x:v>
      </x:c>
      <x:c r="B9760" s="8" t="d">
        <x:v>2026-06-09T00:00:00.000Z</x:v>
      </x:c>
      <x:c r="C9760" s="1" t="str">
        <x:v>P13</x:v>
      </x:c>
      <x:c r="D9760" s="1" t="str">
        <x:v>R1</x:v>
      </x:c>
      <x:c r="E9760" s="5" t="n">
        <x:v>1</x:v>
      </x:c>
      <x:c r="F9760" s="5" t="n">
        <x:v>9838</x:v>
      </x:c>
    </x:row>
    <x:row r="9761">
      <x:c r="A9761" s="1" t="str">
        <x:v>SL-009742</x:v>
      </x:c>
      <x:c r="B9761" s="8" t="d">
        <x:v>2026-06-09T00:00:00.000Z</x:v>
      </x:c>
      <x:c r="C9761" s="1" t="str">
        <x:v>P14</x:v>
      </x:c>
      <x:c r="D9761" s="1" t="str">
        <x:v>R4</x:v>
      </x:c>
      <x:c r="E9761" s="5" t="n">
        <x:v>2</x:v>
      </x:c>
      <x:c r="F9761" s="5" t="n">
        <x:v>9839</x:v>
      </x:c>
    </x:row>
    <x:row r="9762">
      <x:c r="A9762" s="1" t="str">
        <x:v>SL-009743</x:v>
      </x:c>
      <x:c r="B9762" s="8" t="d">
        <x:v>2026-06-09T00:00:00.000Z</x:v>
      </x:c>
      <x:c r="C9762" s="1" t="str">
        <x:v>P05</x:v>
      </x:c>
      <x:c r="D9762" s="1" t="str">
        <x:v>R1</x:v>
      </x:c>
      <x:c r="E9762" s="5" t="n">
        <x:v>8</x:v>
      </x:c>
      <x:c r="F9762" s="5" t="n">
        <x:v>9840</x:v>
      </x:c>
    </x:row>
    <x:row r="9763">
      <x:c r="A9763" s="1" t="str">
        <x:v>SL-009744</x:v>
      </x:c>
      <x:c r="B9763" s="8" t="d">
        <x:v>2026-06-09T00:00:00.000Z</x:v>
      </x:c>
      <x:c r="C9763" s="1" t="str">
        <x:v>P22</x:v>
      </x:c>
      <x:c r="D9763" s="1" t="str">
        <x:v>R1</x:v>
      </x:c>
      <x:c r="E9763" s="5" t="n">
        <x:v>2</x:v>
      </x:c>
      <x:c r="F9763" s="5" t="n">
        <x:v>9841</x:v>
      </x:c>
    </x:row>
    <x:row r="9764">
      <x:c r="A9764" s="1" t="str">
        <x:v>SL-009745</x:v>
      </x:c>
      <x:c r="B9764" s="8" t="d">
        <x:v>2026-06-09T00:00:00.000Z</x:v>
      </x:c>
      <x:c r="C9764" s="1" t="str">
        <x:v>P23</x:v>
      </x:c>
      <x:c r="D9764" s="1" t="str">
        <x:v>R1</x:v>
      </x:c>
      <x:c r="E9764" s="5" t="n">
        <x:v>4</x:v>
      </x:c>
      <x:c r="F9764" s="5" t="n">
        <x:v>9842</x:v>
      </x:c>
    </x:row>
    <x:row r="9765">
      <x:c r="A9765" s="1" t="str">
        <x:v>SL-009746</x:v>
      </x:c>
      <x:c r="B9765" s="8" t="d">
        <x:v>2026-06-09T00:00:00.000Z</x:v>
      </x:c>
      <x:c r="C9765" s="1" t="str">
        <x:v>P03</x:v>
      </x:c>
      <x:c r="D9765" s="1" t="str">
        <x:v>R3</x:v>
      </x:c>
      <x:c r="E9765" s="5" t="n">
        <x:v>3</x:v>
      </x:c>
      <x:c r="F9765" s="5" t="n">
        <x:v>9843</x:v>
      </x:c>
    </x:row>
    <x:row r="9766">
      <x:c r="A9766" s="1" t="str">
        <x:v>SL-009747</x:v>
      </x:c>
      <x:c r="B9766" s="8" t="d">
        <x:v>2026-06-09T00:00:00.000Z</x:v>
      </x:c>
      <x:c r="C9766" s="1" t="str">
        <x:v>P22</x:v>
      </x:c>
      <x:c r="D9766" s="1" t="str">
        <x:v>R3</x:v>
      </x:c>
      <x:c r="E9766" s="5" t="n">
        <x:v>1</x:v>
      </x:c>
      <x:c r="F9766" s="5" t="n">
        <x:v>9844</x:v>
      </x:c>
    </x:row>
    <x:row r="9767">
      <x:c r="A9767" s="1" t="str">
        <x:v>SL-009748</x:v>
      </x:c>
      <x:c r="B9767" s="8" t="d">
        <x:v>2026-06-09T00:00:00.000Z</x:v>
      </x:c>
      <x:c r="C9767" s="1" t="str">
        <x:v>P09</x:v>
      </x:c>
      <x:c r="D9767" s="1" t="str">
        <x:v>R3</x:v>
      </x:c>
      <x:c r="E9767" s="5" t="n">
        <x:v>4</x:v>
      </x:c>
      <x:c r="F9767" s="5" t="n">
        <x:v>9845</x:v>
      </x:c>
    </x:row>
    <x:row r="9768">
      <x:c r="A9768" s="1" t="str">
        <x:v>SL-009749</x:v>
      </x:c>
      <x:c r="B9768" s="8" t="d">
        <x:v>2026-06-09T00:00:00.000Z</x:v>
      </x:c>
      <x:c r="C9768" s="1" t="str">
        <x:v>P02</x:v>
      </x:c>
      <x:c r="D9768" s="1" t="str">
        <x:v>R2</x:v>
      </x:c>
      <x:c r="E9768" s="5" t="n">
        <x:v>1</x:v>
      </x:c>
      <x:c r="F9768" s="5" t="n">
        <x:v>9846</x:v>
      </x:c>
    </x:row>
    <x:row r="9769">
      <x:c r="A9769" s="1" t="str">
        <x:v>SL-009750</x:v>
      </x:c>
      <x:c r="B9769" s="8" t="d">
        <x:v>2026-06-09T00:00:00.000Z</x:v>
      </x:c>
      <x:c r="C9769" s="1" t="str">
        <x:v>P02</x:v>
      </x:c>
      <x:c r="D9769" s="1" t="str">
        <x:v>R2</x:v>
      </x:c>
      <x:c r="E9769" s="5" t="n">
        <x:v>1</x:v>
      </x:c>
      <x:c r="F9769" s="5" t="n">
        <x:v>9847</x:v>
      </x:c>
    </x:row>
    <x:row r="9770">
      <x:c r="A9770" s="1" t="str">
        <x:v>SL-009751</x:v>
      </x:c>
      <x:c r="B9770" s="8" t="d">
        <x:v>2026-06-09T00:00:00.000Z</x:v>
      </x:c>
      <x:c r="C9770" s="1" t="str">
        <x:v>P11</x:v>
      </x:c>
      <x:c r="D9770" s="1" t="str">
        <x:v>R1</x:v>
      </x:c>
      <x:c r="E9770" s="5" t="n">
        <x:v>3</x:v>
      </x:c>
      <x:c r="F9770" s="5" t="n">
        <x:v>9848</x:v>
      </x:c>
    </x:row>
    <x:row r="9771">
      <x:c r="A9771" s="1" t="str">
        <x:v>SL-009752</x:v>
      </x:c>
      <x:c r="B9771" s="8" t="d">
        <x:v>2026-06-09T00:00:00.000Z</x:v>
      </x:c>
      <x:c r="C9771" s="1" t="str">
        <x:v>P06</x:v>
      </x:c>
      <x:c r="D9771" s="1" t="str">
        <x:v>R2</x:v>
      </x:c>
      <x:c r="E9771" s="5" t="n">
        <x:v>4</x:v>
      </x:c>
      <x:c r="F9771" s="5" t="n">
        <x:v>9849</x:v>
      </x:c>
    </x:row>
    <x:row r="9772">
      <x:c r="A9772" s="1" t="str">
        <x:v>SL-009753</x:v>
      </x:c>
      <x:c r="B9772" s="8" t="d">
        <x:v>2026-06-09T00:00:00.000Z</x:v>
      </x:c>
      <x:c r="C9772" s="1" t="str">
        <x:v>P13</x:v>
      </x:c>
      <x:c r="D9772" s="1" t="str">
        <x:v>R1</x:v>
      </x:c>
      <x:c r="E9772" s="5" t="n">
        <x:v>1</x:v>
      </x:c>
      <x:c r="F9772" s="5" t="n">
        <x:v>9850</x:v>
      </x:c>
    </x:row>
    <x:row r="9773">
      <x:c r="A9773" s="1" t="str">
        <x:v>SL-009754</x:v>
      </x:c>
      <x:c r="B9773" s="8" t="d">
        <x:v>2026-06-09T00:00:00.000Z</x:v>
      </x:c>
      <x:c r="C9773" s="1" t="str">
        <x:v>P05</x:v>
      </x:c>
      <x:c r="D9773" s="1" t="str">
        <x:v>R2</x:v>
      </x:c>
      <x:c r="E9773" s="5" t="n">
        <x:v>2</x:v>
      </x:c>
      <x:c r="F9773" s="5" t="n">
        <x:v>9851</x:v>
      </x:c>
    </x:row>
    <x:row r="9774">
      <x:c r="A9774" s="1" t="str">
        <x:v>SL-009755</x:v>
      </x:c>
      <x:c r="B9774" s="8" t="d">
        <x:v>2026-06-09T00:00:00.000Z</x:v>
      </x:c>
      <x:c r="C9774" s="1" t="str">
        <x:v>P07</x:v>
      </x:c>
      <x:c r="D9774" s="1" t="str">
        <x:v>R3</x:v>
      </x:c>
      <x:c r="E9774" s="5" t="n">
        <x:v>2</x:v>
      </x:c>
      <x:c r="F9774" s="5" t="n">
        <x:v>9852</x:v>
      </x:c>
    </x:row>
    <x:row r="9775">
      <x:c r="A9775" s="1" t="str">
        <x:v>SL-009756</x:v>
      </x:c>
      <x:c r="B9775" s="8" t="d">
        <x:v>2026-06-09T00:00:00.000Z</x:v>
      </x:c>
      <x:c r="C9775" s="1" t="str">
        <x:v>P05</x:v>
      </x:c>
      <x:c r="D9775" s="1" t="str">
        <x:v>R1</x:v>
      </x:c>
      <x:c r="E9775" s="5" t="n">
        <x:v>1</x:v>
      </x:c>
      <x:c r="F9775" s="5" t="n">
        <x:v>9853</x:v>
      </x:c>
    </x:row>
    <x:row r="9776">
      <x:c r="A9776" s="1" t="str">
        <x:v>SL-009757</x:v>
      </x:c>
      <x:c r="B9776" s="8" t="d">
        <x:v>2026-06-09T00:00:00.000Z</x:v>
      </x:c>
      <x:c r="C9776" s="1" t="str">
        <x:v>P17</x:v>
      </x:c>
      <x:c r="D9776" s="1" t="str">
        <x:v>R1</x:v>
      </x:c>
      <x:c r="E9776" s="5" t="n">
        <x:v>3</x:v>
      </x:c>
      <x:c r="F9776" s="5" t="n">
        <x:v>9854</x:v>
      </x:c>
    </x:row>
    <x:row r="9777">
      <x:c r="A9777" s="1" t="str">
        <x:v>SL-009758</x:v>
      </x:c>
      <x:c r="B9777" s="8" t="d">
        <x:v>2026-06-09T00:00:00.000Z</x:v>
      </x:c>
      <x:c r="C9777" s="1" t="str">
        <x:v>P02</x:v>
      </x:c>
      <x:c r="D9777" s="1" t="str">
        <x:v>R3</x:v>
      </x:c>
      <x:c r="E9777" s="5" t="n">
        <x:v>3</x:v>
      </x:c>
      <x:c r="F9777" s="5" t="n">
        <x:v>9855</x:v>
      </x:c>
    </x:row>
    <x:row r="9778">
      <x:c r="A9778" s="1" t="str">
        <x:v>SL-009759</x:v>
      </x:c>
      <x:c r="B9778" s="8" t="d">
        <x:v>2026-06-09T00:00:00.000Z</x:v>
      </x:c>
      <x:c r="C9778" s="1" t="str">
        <x:v>P19</x:v>
      </x:c>
      <x:c r="D9778" s="1" t="str">
        <x:v>R4</x:v>
      </x:c>
      <x:c r="E9778" s="5" t="n">
        <x:v>2</x:v>
      </x:c>
      <x:c r="F9778" s="5" t="n">
        <x:v>9856</x:v>
      </x:c>
    </x:row>
    <x:row r="9779">
      <x:c r="A9779" s="1" t="str">
        <x:v>SL-009760</x:v>
      </x:c>
      <x:c r="B9779" s="8" t="d">
        <x:v>2026-06-09T00:00:00.000Z</x:v>
      </x:c>
      <x:c r="C9779" s="1" t="str">
        <x:v>P21</x:v>
      </x:c>
      <x:c r="D9779" s="1" t="str">
        <x:v>R3</x:v>
      </x:c>
      <x:c r="E9779" s="5" t="n">
        <x:v>4</x:v>
      </x:c>
      <x:c r="F9779" s="5" t="n">
        <x:v>9857</x:v>
      </x:c>
    </x:row>
    <x:row r="9780">
      <x:c r="A9780" s="1" t="str">
        <x:v>SL-009761</x:v>
      </x:c>
      <x:c r="B9780" s="8" t="d">
        <x:v>2026-06-09T00:00:00.000Z</x:v>
      </x:c>
      <x:c r="C9780" s="1" t="str">
        <x:v>P15</x:v>
      </x:c>
      <x:c r="D9780" s="1" t="str">
        <x:v>R1</x:v>
      </x:c>
      <x:c r="E9780" s="5" t="n">
        <x:v>1</x:v>
      </x:c>
      <x:c r="F9780" s="5" t="n">
        <x:v>9858</x:v>
      </x:c>
    </x:row>
    <x:row r="9781">
      <x:c r="A9781" s="1" t="str">
        <x:v>SL-009762</x:v>
      </x:c>
      <x:c r="B9781" s="8" t="d">
        <x:v>2026-06-09T00:00:00.000Z</x:v>
      </x:c>
      <x:c r="C9781" s="1" t="str">
        <x:v>P14</x:v>
      </x:c>
      <x:c r="D9781" s="1" t="str">
        <x:v>R1</x:v>
      </x:c>
      <x:c r="E9781" s="5" t="n">
        <x:v>2</x:v>
      </x:c>
      <x:c r="F9781" s="5" t="n">
        <x:v>9859</x:v>
      </x:c>
    </x:row>
    <x:row r="9782">
      <x:c r="A9782" s="1" t="str">
        <x:v>SL-009763</x:v>
      </x:c>
      <x:c r="B9782" s="8" t="d">
        <x:v>2026-06-09T00:00:00.000Z</x:v>
      </x:c>
      <x:c r="C9782" s="1" t="str">
        <x:v>P14</x:v>
      </x:c>
      <x:c r="D9782" s="1" t="str">
        <x:v>R3</x:v>
      </x:c>
      <x:c r="E9782" s="5" t="n">
        <x:v>2</x:v>
      </x:c>
      <x:c r="F9782" s="5" t="n">
        <x:v>9860</x:v>
      </x:c>
    </x:row>
    <x:row r="9783">
      <x:c r="A9783" s="1" t="str">
        <x:v>SL-009764</x:v>
      </x:c>
      <x:c r="B9783" s="8" t="d">
        <x:v>2026-06-09T00:00:00.000Z</x:v>
      </x:c>
      <x:c r="C9783" s="1" t="str">
        <x:v>P05</x:v>
      </x:c>
      <x:c r="D9783" s="1" t="str">
        <x:v>R1</x:v>
      </x:c>
      <x:c r="E9783" s="5" t="n">
        <x:v>3</x:v>
      </x:c>
      <x:c r="F9783" s="5" t="n">
        <x:v>9861</x:v>
      </x:c>
    </x:row>
    <x:row r="9784">
      <x:c r="A9784" s="1" t="str">
        <x:v>SL-009765</x:v>
      </x:c>
      <x:c r="B9784" s="8" t="d">
        <x:v>2026-06-09T00:00:00.000Z</x:v>
      </x:c>
      <x:c r="C9784" s="1" t="str">
        <x:v>P06</x:v>
      </x:c>
      <x:c r="D9784" s="1" t="str">
        <x:v>R1</x:v>
      </x:c>
      <x:c r="E9784" s="5" t="n">
        <x:v>1</x:v>
      </x:c>
      <x:c r="F9784" s="5" t="n">
        <x:v>9862</x:v>
      </x:c>
    </x:row>
    <x:row r="9785">
      <x:c r="A9785" s="1" t="str">
        <x:v>SL-009766</x:v>
      </x:c>
      <x:c r="B9785" s="8" t="d">
        <x:v>2026-06-09T00:00:00.000Z</x:v>
      </x:c>
      <x:c r="C9785" s="1" t="str">
        <x:v>P01</x:v>
      </x:c>
      <x:c r="D9785" s="1" t="str">
        <x:v>R1</x:v>
      </x:c>
      <x:c r="E9785" s="5" t="n">
        <x:v>3</x:v>
      </x:c>
      <x:c r="F9785" s="5" t="n">
        <x:v>9863</x:v>
      </x:c>
    </x:row>
    <x:row r="9786">
      <x:c r="A9786" s="1" t="str">
        <x:v>SL-009767</x:v>
      </x:c>
      <x:c r="B9786" s="8" t="d">
        <x:v>2026-06-09T00:00:00.000Z</x:v>
      </x:c>
      <x:c r="C9786" s="1" t="str">
        <x:v>P19</x:v>
      </x:c>
      <x:c r="D9786" s="1" t="str">
        <x:v>R3</x:v>
      </x:c>
      <x:c r="E9786" s="5" t="n">
        <x:v>1</x:v>
      </x:c>
      <x:c r="F9786" s="5" t="n">
        <x:v>9864</x:v>
      </x:c>
    </x:row>
    <x:row r="9787">
      <x:c r="A9787" s="1" t="str">
        <x:v>SL-009768</x:v>
      </x:c>
      <x:c r="B9787" s="8" t="d">
        <x:v>2026-06-09T00:00:00.000Z</x:v>
      </x:c>
      <x:c r="C9787" s="1" t="str">
        <x:v>P15</x:v>
      </x:c>
      <x:c r="D9787" s="1" t="str">
        <x:v>R2</x:v>
      </x:c>
      <x:c r="E9787" s="5" t="n">
        <x:v>2</x:v>
      </x:c>
      <x:c r="F9787" s="5" t="n">
        <x:v>9865</x:v>
      </x:c>
    </x:row>
    <x:row r="9788">
      <x:c r="A9788" s="1" t="str">
        <x:v>SL-009769</x:v>
      </x:c>
      <x:c r="B9788" s="8" t="d">
        <x:v>2026-06-09T00:00:00.000Z</x:v>
      </x:c>
      <x:c r="C9788" s="1" t="str">
        <x:v>P14</x:v>
      </x:c>
      <x:c r="D9788" s="1" t="str">
        <x:v>R1</x:v>
      </x:c>
      <x:c r="E9788" s="5" t="n">
        <x:v>1</x:v>
      </x:c>
      <x:c r="F9788" s="5" t="n">
        <x:v>9866</x:v>
      </x:c>
    </x:row>
    <x:row r="9789">
      <x:c r="A9789" s="1" t="str">
        <x:v>SL-009770</x:v>
      </x:c>
      <x:c r="B9789" s="8" t="d">
        <x:v>2026-06-09T00:00:00.000Z</x:v>
      </x:c>
      <x:c r="C9789" s="1" t="str">
        <x:v>P10</x:v>
      </x:c>
      <x:c r="D9789" s="1" t="str">
        <x:v>R2</x:v>
      </x:c>
      <x:c r="E9789" s="5" t="n">
        <x:v>2</x:v>
      </x:c>
      <x:c r="F9789" s="5" t="n">
        <x:v>9867</x:v>
      </x:c>
    </x:row>
    <x:row r="9790">
      <x:c r="A9790" s="1" t="str">
        <x:v>SL-009771</x:v>
      </x:c>
      <x:c r="B9790" s="8" t="d">
        <x:v>2026-06-09T00:00:00.000Z</x:v>
      </x:c>
      <x:c r="C9790" s="1" t="str">
        <x:v>P23</x:v>
      </x:c>
      <x:c r="D9790" s="1" t="str">
        <x:v>R2</x:v>
      </x:c>
      <x:c r="E9790" s="5" t="n">
        <x:v>2</x:v>
      </x:c>
      <x:c r="F9790" s="5" t="n">
        <x:v>9868</x:v>
      </x:c>
    </x:row>
    <x:row r="9791">
      <x:c r="A9791" s="1" t="str">
        <x:v>SL-009772</x:v>
      </x:c>
      <x:c r="B9791" s="8" t="d">
        <x:v>2026-06-09T00:00:00.000Z</x:v>
      </x:c>
      <x:c r="C9791" s="1" t="str">
        <x:v>P05</x:v>
      </x:c>
      <x:c r="D9791" s="1" t="str">
        <x:v>R4</x:v>
      </x:c>
      <x:c r="E9791" s="5" t="n">
        <x:v>1</x:v>
      </x:c>
      <x:c r="F9791" s="5" t="n">
        <x:v>9869</x:v>
      </x:c>
    </x:row>
    <x:row r="9792">
      <x:c r="A9792" s="1" t="str">
        <x:v>SL-009773</x:v>
      </x:c>
      <x:c r="B9792" s="8" t="d">
        <x:v>2026-06-09T00:00:00.000Z</x:v>
      </x:c>
      <x:c r="C9792" s="1" t="str">
        <x:v>P22</x:v>
      </x:c>
      <x:c r="D9792" s="1" t="str">
        <x:v>R1</x:v>
      </x:c>
      <x:c r="E9792" s="5" t="n">
        <x:v>3</x:v>
      </x:c>
      <x:c r="F9792" s="5" t="n">
        <x:v>9870</x:v>
      </x:c>
    </x:row>
    <x:row r="9793">
      <x:c r="A9793" s="1" t="str">
        <x:v>SL-009774</x:v>
      </x:c>
      <x:c r="B9793" s="8" t="d">
        <x:v>2026-06-09T00:00:00.000Z</x:v>
      </x:c>
      <x:c r="C9793" s="1" t="str">
        <x:v>P09</x:v>
      </x:c>
      <x:c r="D9793" s="1" t="str">
        <x:v>R3</x:v>
      </x:c>
      <x:c r="E9793" s="5" t="n">
        <x:v>5</x:v>
      </x:c>
      <x:c r="F9793" s="5" t="n">
        <x:v>9871</x:v>
      </x:c>
    </x:row>
    <x:row r="9794">
      <x:c r="A9794" s="1" t="str">
        <x:v>SL-009775</x:v>
      </x:c>
      <x:c r="B9794" s="8" t="d">
        <x:v>2026-06-09T00:00:00.000Z</x:v>
      </x:c>
      <x:c r="C9794" s="1" t="str">
        <x:v>P13</x:v>
      </x:c>
      <x:c r="D9794" s="1" t="str">
        <x:v>R3</x:v>
      </x:c>
      <x:c r="E9794" s="5" t="n">
        <x:v>2</x:v>
      </x:c>
      <x:c r="F9794" s="5" t="n">
        <x:v>9872</x:v>
      </x:c>
    </x:row>
    <x:row r="9795">
      <x:c r="A9795" s="1" t="str">
        <x:v>SL-009776</x:v>
      </x:c>
      <x:c r="B9795" s="8" t="d">
        <x:v>2026-06-09T00:00:00.000Z</x:v>
      </x:c>
      <x:c r="C9795" s="1" t="str">
        <x:v>P09</x:v>
      </x:c>
      <x:c r="D9795" s="1" t="str">
        <x:v>R3</x:v>
      </x:c>
      <x:c r="E9795" s="5" t="n">
        <x:v>5</x:v>
      </x:c>
      <x:c r="F9795" s="5" t="n">
        <x:v>9873</x:v>
      </x:c>
    </x:row>
    <x:row r="9796">
      <x:c r="A9796" s="1" t="str">
        <x:v>SL-009777</x:v>
      </x:c>
      <x:c r="B9796" s="8" t="d">
        <x:v>2026-06-09T00:00:00.000Z</x:v>
      </x:c>
      <x:c r="C9796" s="1" t="str">
        <x:v>P03</x:v>
      </x:c>
      <x:c r="D9796" s="1" t="str">
        <x:v>R3</x:v>
      </x:c>
      <x:c r="E9796" s="5" t="n">
        <x:v>1</x:v>
      </x:c>
      <x:c r="F9796" s="5" t="n">
        <x:v>9874</x:v>
      </x:c>
    </x:row>
    <x:row r="9797">
      <x:c r="A9797" s="1" t="str">
        <x:v>SL-009778</x:v>
      </x:c>
      <x:c r="B9797" s="8" t="d">
        <x:v>2026-06-09T00:00:00.000Z</x:v>
      </x:c>
      <x:c r="C9797" s="1" t="str">
        <x:v>P11</x:v>
      </x:c>
      <x:c r="D9797" s="1" t="str">
        <x:v>R2</x:v>
      </x:c>
      <x:c r="E9797" s="5" t="n">
        <x:v>1</x:v>
      </x:c>
      <x:c r="F9797" s="5" t="n">
        <x:v>9875</x:v>
      </x:c>
    </x:row>
    <x:row r="9798">
      <x:c r="A9798" s="1" t="str">
        <x:v>SL-009779</x:v>
      </x:c>
      <x:c r="B9798" s="8" t="d">
        <x:v>2026-06-09T00:00:00.000Z</x:v>
      </x:c>
      <x:c r="C9798" s="1" t="str">
        <x:v>P24</x:v>
      </x:c>
      <x:c r="D9798" s="1" t="str">
        <x:v>R2</x:v>
      </x:c>
      <x:c r="E9798" s="5" t="n">
        <x:v>6</x:v>
      </x:c>
      <x:c r="F9798" s="5" t="n">
        <x:v>9876</x:v>
      </x:c>
    </x:row>
    <x:row r="9799">
      <x:c r="A9799" s="1" t="str">
        <x:v>SL-009780</x:v>
      </x:c>
      <x:c r="B9799" s="8" t="d">
        <x:v>2026-06-09T00:00:00.000Z</x:v>
      </x:c>
      <x:c r="C9799" s="1" t="str">
        <x:v>P13</x:v>
      </x:c>
      <x:c r="D9799" s="1" t="str">
        <x:v>R1</x:v>
      </x:c>
      <x:c r="E9799" s="5" t="n">
        <x:v>1</x:v>
      </x:c>
      <x:c r="F9799" s="5" t="n">
        <x:v>9877</x:v>
      </x:c>
    </x:row>
    <x:row r="9800">
      <x:c r="A9800" s="1" t="str">
        <x:v>SL-009781</x:v>
      </x:c>
      <x:c r="B9800" s="8" t="d">
        <x:v>2026-06-09T00:00:00.000Z</x:v>
      </x:c>
      <x:c r="C9800" s="1" t="str">
        <x:v>P11</x:v>
      </x:c>
      <x:c r="D9800" s="1" t="str">
        <x:v>R1</x:v>
      </x:c>
      <x:c r="E9800" s="5" t="n">
        <x:v>2</x:v>
      </x:c>
      <x:c r="F9800" s="5" t="n">
        <x:v>9878</x:v>
      </x:c>
    </x:row>
    <x:row r="9801">
      <x:c r="A9801" s="1" t="str">
        <x:v>SL-009782</x:v>
      </x:c>
      <x:c r="B9801" s="8" t="d">
        <x:v>2026-06-09T00:00:00.000Z</x:v>
      </x:c>
      <x:c r="C9801" s="1" t="str">
        <x:v>P21</x:v>
      </x:c>
      <x:c r="D9801" s="1" t="str">
        <x:v>R1</x:v>
      </x:c>
      <x:c r="E9801" s="5" t="n">
        <x:v>2</x:v>
      </x:c>
      <x:c r="F9801" s="5" t="n">
        <x:v>9879</x:v>
      </x:c>
    </x:row>
    <x:row r="9802">
      <x:c r="A9802" s="1" t="str">
        <x:v>SL-009783</x:v>
      </x:c>
      <x:c r="B9802" s="8" t="d">
        <x:v>2026-06-09T00:00:00.000Z</x:v>
      </x:c>
      <x:c r="C9802" s="1" t="str">
        <x:v>P09</x:v>
      </x:c>
      <x:c r="D9802" s="1" t="str">
        <x:v>R4</x:v>
      </x:c>
      <x:c r="E9802" s="5" t="n">
        <x:v>2</x:v>
      </x:c>
      <x:c r="F9802" s="5" t="n">
        <x:v>9880</x:v>
      </x:c>
    </x:row>
    <x:row r="9803">
      <x:c r="A9803" s="1" t="str">
        <x:v>SL-009784</x:v>
      </x:c>
      <x:c r="B9803" s="8" t="d">
        <x:v>2026-06-09T00:00:00.000Z</x:v>
      </x:c>
      <x:c r="C9803" s="1" t="str">
        <x:v>P15</x:v>
      </x:c>
      <x:c r="D9803" s="1" t="str">
        <x:v>R3</x:v>
      </x:c>
      <x:c r="E9803" s="5" t="n">
        <x:v>1</x:v>
      </x:c>
      <x:c r="F9803" s="5" t="n">
        <x:v>9881</x:v>
      </x:c>
    </x:row>
    <x:row r="9804">
      <x:c r="A9804" s="1" t="str">
        <x:v>SL-009785</x:v>
      </x:c>
      <x:c r="B9804" s="8" t="d">
        <x:v>2026-06-09T00:00:00.000Z</x:v>
      </x:c>
      <x:c r="C9804" s="1" t="str">
        <x:v>P23</x:v>
      </x:c>
      <x:c r="D9804" s="1" t="str">
        <x:v>R2</x:v>
      </x:c>
      <x:c r="E9804" s="5" t="n">
        <x:v>1</x:v>
      </x:c>
      <x:c r="F9804" s="5" t="n">
        <x:v>9882</x:v>
      </x:c>
    </x:row>
    <x:row r="9805">
      <x:c r="A9805" s="1" t="str">
        <x:v>SL-009786</x:v>
      </x:c>
      <x:c r="B9805" s="8" t="d">
        <x:v>2026-06-09T00:00:00.000Z</x:v>
      </x:c>
      <x:c r="C9805" s="1" t="str">
        <x:v>P20</x:v>
      </x:c>
      <x:c r="D9805" s="1" t="str">
        <x:v>R3</x:v>
      </x:c>
      <x:c r="E9805" s="5" t="n">
        <x:v>1</x:v>
      </x:c>
      <x:c r="F9805" s="5" t="n">
        <x:v>9883</x:v>
      </x:c>
    </x:row>
    <x:row r="9806">
      <x:c r="A9806" s="1" t="str">
        <x:v>SL-009787</x:v>
      </x:c>
      <x:c r="B9806" s="8" t="d">
        <x:v>2026-06-09T00:00:00.000Z</x:v>
      </x:c>
      <x:c r="C9806" s="1" t="str">
        <x:v>P12</x:v>
      </x:c>
      <x:c r="D9806" s="1" t="str">
        <x:v>R2</x:v>
      </x:c>
      <x:c r="E9806" s="5" t="n">
        <x:v>6</x:v>
      </x:c>
      <x:c r="F9806" s="5" t="n">
        <x:v>9884</x:v>
      </x:c>
    </x:row>
    <x:row r="9807">
      <x:c r="A9807" s="1" t="str">
        <x:v>SL-009788</x:v>
      </x:c>
      <x:c r="B9807" s="8" t="d">
        <x:v>2026-06-09T00:00:00.000Z</x:v>
      </x:c>
      <x:c r="C9807" s="1" t="str">
        <x:v>P22</x:v>
      </x:c>
      <x:c r="D9807" s="1" t="str">
        <x:v>R2</x:v>
      </x:c>
      <x:c r="E9807" s="5" t="n">
        <x:v>1</x:v>
      </x:c>
      <x:c r="F9807" s="5" t="n">
        <x:v>9885</x:v>
      </x:c>
    </x:row>
    <x:row r="9808">
      <x:c r="A9808" s="1" t="str">
        <x:v>SL-009789</x:v>
      </x:c>
      <x:c r="B9808" s="8" t="d">
        <x:v>2026-06-09T00:00:00.000Z</x:v>
      </x:c>
      <x:c r="C9808" s="1" t="str">
        <x:v>P09</x:v>
      </x:c>
      <x:c r="D9808" s="1" t="str">
        <x:v>R2</x:v>
      </x:c>
      <x:c r="E9808" s="5" t="n">
        <x:v>2</x:v>
      </x:c>
      <x:c r="F9808" s="5" t="n">
        <x:v>9886</x:v>
      </x:c>
    </x:row>
    <x:row r="9809">
      <x:c r="A9809" s="1" t="str">
        <x:v>SL-009790</x:v>
      </x:c>
      <x:c r="B9809" s="8" t="d">
        <x:v>2026-06-09T00:00:00.000Z</x:v>
      </x:c>
      <x:c r="C9809" s="1" t="str">
        <x:v>P05</x:v>
      </x:c>
      <x:c r="D9809" s="1" t="str">
        <x:v>R2</x:v>
      </x:c>
      <x:c r="E9809" s="5" t="n">
        <x:v>3</x:v>
      </x:c>
      <x:c r="F9809" s="5" t="n">
        <x:v>9887</x:v>
      </x:c>
    </x:row>
    <x:row r="9810">
      <x:c r="A9810" s="1" t="str">
        <x:v>SL-010142</x:v>
      </x:c>
      <x:c r="B9810" s="8" t="d">
        <x:v>2026-06-13T00:00:00.000Z</x:v>
      </x:c>
      <x:c r="C9810" s="1" t="str">
        <x:v>P14</x:v>
      </x:c>
      <x:c r="D9810" s="1" t="str">
        <x:v>R3</x:v>
      </x:c>
      <x:c r="E9810" s="5" t="n">
        <x:v>1</x:v>
      </x:c>
      <x:c r="F9810" s="5" t="n">
        <x:v>9888</x:v>
      </x:c>
    </x:row>
    <x:row r="9811">
      <x:c r="A9811" s="1" t="str">
        <x:v>SL-009791</x:v>
      </x:c>
      <x:c r="B9811" s="8" t="d">
        <x:v>2026-06-09T00:00:00.000Z</x:v>
      </x:c>
      <x:c r="C9811" s="1" t="str">
        <x:v>P21</x:v>
      </x:c>
      <x:c r="D9811" s="1" t="str">
        <x:v>R4</x:v>
      </x:c>
      <x:c r="E9811" s="5" t="n">
        <x:v>3</x:v>
      </x:c>
      <x:c r="F9811" s="5" t="n">
        <x:v>9889</x:v>
      </x:c>
    </x:row>
    <x:row r="9812">
      <x:c r="A9812" s="1" t="str">
        <x:v>SL-009792</x:v>
      </x:c>
      <x:c r="B9812" s="8" t="d">
        <x:v>2026-06-09T00:00:00.000Z</x:v>
      </x:c>
      <x:c r="C9812" s="1" t="str">
        <x:v>P14</x:v>
      </x:c>
      <x:c r="D9812" s="1" t="str">
        <x:v>R4</x:v>
      </x:c>
      <x:c r="E9812" s="5" t="n">
        <x:v>7</x:v>
      </x:c>
      <x:c r="F9812" s="5" t="n">
        <x:v>9890</x:v>
      </x:c>
    </x:row>
    <x:row r="9813">
      <x:c r="A9813" s="1" t="str">
        <x:v>SL-009793</x:v>
      </x:c>
      <x:c r="B9813" s="8" t="d">
        <x:v>2026-06-09T00:00:00.000Z</x:v>
      </x:c>
      <x:c r="C9813" s="1" t="str">
        <x:v>P22</x:v>
      </x:c>
      <x:c r="D9813" s="1" t="str">
        <x:v>R2</x:v>
      </x:c>
      <x:c r="E9813" s="5" t="n">
        <x:v>1</x:v>
      </x:c>
      <x:c r="F9813" s="5" t="n">
        <x:v>9891</x:v>
      </x:c>
    </x:row>
    <x:row r="9814">
      <x:c r="A9814" s="1" t="str">
        <x:v>SL-009794</x:v>
      </x:c>
      <x:c r="B9814" s="8" t="d">
        <x:v>2026-06-09T00:00:00.000Z</x:v>
      </x:c>
      <x:c r="C9814" s="1" t="str">
        <x:v>P05</x:v>
      </x:c>
      <x:c r="D9814" s="1" t="str">
        <x:v>R2</x:v>
      </x:c>
      <x:c r="E9814" s="5" t="n">
        <x:v>3</x:v>
      </x:c>
      <x:c r="F9814" s="5" t="n">
        <x:v>9892</x:v>
      </x:c>
    </x:row>
    <x:row r="9815">
      <x:c r="A9815" s="1" t="str">
        <x:v>SL-009795</x:v>
      </x:c>
      <x:c r="B9815" s="8" t="d">
        <x:v>2026-06-09T00:00:00.000Z</x:v>
      </x:c>
      <x:c r="C9815" s="1" t="str">
        <x:v>P11</x:v>
      </x:c>
      <x:c r="D9815" s="1" t="str">
        <x:v>R2</x:v>
      </x:c>
      <x:c r="E9815" s="5" t="n">
        <x:v>8</x:v>
      </x:c>
      <x:c r="F9815" s="5" t="n">
        <x:v>9893</x:v>
      </x:c>
    </x:row>
    <x:row r="9816">
      <x:c r="A9816" s="1" t="str">
        <x:v>SL-009796</x:v>
      </x:c>
      <x:c r="B9816" s="8" t="d">
        <x:v>2026-06-09T00:00:00.000Z</x:v>
      </x:c>
      <x:c r="C9816" s="1" t="str">
        <x:v>P18</x:v>
      </x:c>
      <x:c r="D9816" s="1" t="str">
        <x:v>R1</x:v>
      </x:c>
      <x:c r="E9816" s="5" t="n">
        <x:v>8</x:v>
      </x:c>
      <x:c r="F9816" s="5" t="n">
        <x:v>9894</x:v>
      </x:c>
    </x:row>
    <x:row r="9817">
      <x:c r="A9817" s="1" t="str">
        <x:v>SL-009797</x:v>
      </x:c>
      <x:c r="B9817" s="8" t="d">
        <x:v>2026-06-09T00:00:00.000Z</x:v>
      </x:c>
      <x:c r="C9817" s="1" t="str">
        <x:v>P04</x:v>
      </x:c>
      <x:c r="D9817" s="1" t="str">
        <x:v>R1</x:v>
      </x:c>
      <x:c r="E9817" s="5" t="n">
        <x:v>2</x:v>
      </x:c>
      <x:c r="F9817" s="5" t="n">
        <x:v>9895</x:v>
      </x:c>
    </x:row>
    <x:row r="9818">
      <x:c r="A9818" s="1" t="str">
        <x:v>SL-009798</x:v>
      </x:c>
      <x:c r="B9818" s="8" t="d">
        <x:v>2026-06-09T00:00:00.000Z</x:v>
      </x:c>
      <x:c r="C9818" s="1" t="str">
        <x:v>P11</x:v>
      </x:c>
      <x:c r="D9818" s="1" t="str">
        <x:v>R1</x:v>
      </x:c>
      <x:c r="E9818" s="5" t="n">
        <x:v>3</x:v>
      </x:c>
      <x:c r="F9818" s="5" t="n">
        <x:v>9896</x:v>
      </x:c>
    </x:row>
    <x:row r="9819">
      <x:c r="A9819" s="1" t="str">
        <x:v>SL-009799</x:v>
      </x:c>
      <x:c r="B9819" s="8" t="d">
        <x:v>2026-06-09T00:00:00.000Z</x:v>
      </x:c>
      <x:c r="C9819" s="1" t="str">
        <x:v>P09</x:v>
      </x:c>
      <x:c r="D9819" s="1" t="str">
        <x:v>R3</x:v>
      </x:c>
      <x:c r="E9819" s="5" t="n">
        <x:v>1</x:v>
      </x:c>
      <x:c r="F9819" s="5" t="n">
        <x:v>9897</x:v>
      </x:c>
    </x:row>
    <x:row r="9820">
      <x:c r="A9820" s="1" t="str">
        <x:v>SL-009800</x:v>
      </x:c>
      <x:c r="B9820" s="8" t="d">
        <x:v>2026-06-09T00:00:00.000Z</x:v>
      </x:c>
      <x:c r="C9820" s="1" t="str">
        <x:v>P10</x:v>
      </x:c>
      <x:c r="D9820" s="1" t="str">
        <x:v>R1</x:v>
      </x:c>
      <x:c r="E9820" s="5" t="n">
        <x:v>3</x:v>
      </x:c>
      <x:c r="F9820" s="5" t="n">
        <x:v>9898</x:v>
      </x:c>
    </x:row>
    <x:row r="9821">
      <x:c r="A9821" s="1" t="str">
        <x:v>SL-009801</x:v>
      </x:c>
      <x:c r="B9821" s="8" t="d">
        <x:v>2026-06-09T00:00:00.000Z</x:v>
      </x:c>
      <x:c r="C9821" s="1" t="str">
        <x:v>P23</x:v>
      </x:c>
      <x:c r="D9821" s="1" t="str">
        <x:v>R3</x:v>
      </x:c>
      <x:c r="E9821" s="5" t="n">
        <x:v>4</x:v>
      </x:c>
      <x:c r="F9821" s="5" t="n">
        <x:v>9899</x:v>
      </x:c>
    </x:row>
    <x:row r="9822">
      <x:c r="A9822" s="1" t="str">
        <x:v>SL-009802</x:v>
      </x:c>
      <x:c r="B9822" s="8" t="d">
        <x:v>2026-06-09T00:00:00.000Z</x:v>
      </x:c>
      <x:c r="C9822" s="1" t="str">
        <x:v>P01</x:v>
      </x:c>
      <x:c r="D9822" s="1" t="str">
        <x:v>R1</x:v>
      </x:c>
      <x:c r="E9822" s="5" t="n">
        <x:v>3</x:v>
      </x:c>
      <x:c r="F9822" s="5" t="n">
        <x:v>9900</x:v>
      </x:c>
    </x:row>
    <x:row r="9823">
      <x:c r="A9823" s="1" t="str">
        <x:v>SL-009803</x:v>
      </x:c>
      <x:c r="B9823" s="8" t="d">
        <x:v>2026-06-09T00:00:00.000Z</x:v>
      </x:c>
      <x:c r="C9823" s="1" t="str">
        <x:v>P13</x:v>
      </x:c>
      <x:c r="D9823" s="1" t="str">
        <x:v>R3</x:v>
      </x:c>
      <x:c r="E9823" s="5" t="n">
        <x:v>3</x:v>
      </x:c>
      <x:c r="F9823" s="5" t="n">
        <x:v>9901</x:v>
      </x:c>
    </x:row>
    <x:row r="9824">
      <x:c r="A9824" s="1" t="str">
        <x:v>SL-009804</x:v>
      </x:c>
      <x:c r="B9824" s="8" t="d">
        <x:v>2026-06-10T00:00:00.000Z</x:v>
      </x:c>
      <x:c r="C9824" s="1" t="str">
        <x:v>P19</x:v>
      </x:c>
      <x:c r="D9824" s="1" t="str">
        <x:v>R1</x:v>
      </x:c>
      <x:c r="E9824" s="5" t="n">
        <x:v>1</x:v>
      </x:c>
      <x:c r="F9824" s="5" t="n">
        <x:v>9902</x:v>
      </x:c>
    </x:row>
    <x:row r="9825">
      <x:c r="A9825" s="1" t="str">
        <x:v>SL-009805</x:v>
      </x:c>
      <x:c r="B9825" s="8" t="d">
        <x:v>2026-06-10T00:00:00.000Z</x:v>
      </x:c>
      <x:c r="C9825" s="1" t="str">
        <x:v>P15</x:v>
      </x:c>
      <x:c r="D9825" s="1" t="str">
        <x:v>R1</x:v>
      </x:c>
      <x:c r="E9825" s="5" t="n">
        <x:v>3</x:v>
      </x:c>
      <x:c r="F9825" s="5" t="n">
        <x:v>9903</x:v>
      </x:c>
    </x:row>
    <x:row r="9826">
      <x:c r="A9826" s="1" t="str">
        <x:v>SL-009806</x:v>
      </x:c>
      <x:c r="B9826" s="8" t="d">
        <x:v>2026-06-10T00:00:00.000Z</x:v>
      </x:c>
      <x:c r="C9826" s="1" t="str">
        <x:v>P09</x:v>
      </x:c>
      <x:c r="D9826" s="1" t="str">
        <x:v>R4</x:v>
      </x:c>
      <x:c r="E9826" s="5" t="n">
        <x:v>3</x:v>
      </x:c>
      <x:c r="F9826" s="5" t="n">
        <x:v>9904</x:v>
      </x:c>
    </x:row>
    <x:row r="9827">
      <x:c r="A9827" s="1" t="str">
        <x:v>SL-009807</x:v>
      </x:c>
      <x:c r="B9827" s="8" t="d">
        <x:v>2026-06-10T00:00:00.000Z</x:v>
      </x:c>
      <x:c r="C9827" s="1" t="str">
        <x:v>P10</x:v>
      </x:c>
      <x:c r="D9827" s="1" t="str">
        <x:v>R1</x:v>
      </x:c>
      <x:c r="E9827" s="5" t="n">
        <x:v>2</x:v>
      </x:c>
      <x:c r="F9827" s="5" t="n">
        <x:v>9905</x:v>
      </x:c>
    </x:row>
    <x:row r="9828">
      <x:c r="A9828" s="1" t="str">
        <x:v>SL-009808</x:v>
      </x:c>
      <x:c r="B9828" s="8" t="d">
        <x:v>2026-06-10T00:00:00.000Z</x:v>
      </x:c>
      <x:c r="C9828" s="1" t="str">
        <x:v>P15</x:v>
      </x:c>
      <x:c r="D9828" s="1" t="str">
        <x:v>R1</x:v>
      </x:c>
      <x:c r="E9828" s="5" t="n">
        <x:v>2</x:v>
      </x:c>
      <x:c r="F9828" s="5" t="n">
        <x:v>9906</x:v>
      </x:c>
    </x:row>
    <x:row r="9829">
      <x:c r="A9829" s="1" t="str">
        <x:v>SL-009809</x:v>
      </x:c>
      <x:c r="B9829" s="8" t="d">
        <x:v>2026-06-10T00:00:00.000Z</x:v>
      </x:c>
      <x:c r="C9829" s="1" t="str">
        <x:v>P06</x:v>
      </x:c>
      <x:c r="D9829" s="1" t="str">
        <x:v>R1</x:v>
      </x:c>
      <x:c r="E9829" s="5" t="n">
        <x:v>1</x:v>
      </x:c>
      <x:c r="F9829" s="5" t="n">
        <x:v>9907</x:v>
      </x:c>
    </x:row>
    <x:row r="9830">
      <x:c r="A9830" s="1" t="str">
        <x:v>SL-009810</x:v>
      </x:c>
      <x:c r="B9830" s="8" t="d">
        <x:v>2026-06-10T00:00:00.000Z</x:v>
      </x:c>
      <x:c r="C9830" s="1" t="str">
        <x:v>P10</x:v>
      </x:c>
      <x:c r="D9830" s="1" t="str">
        <x:v>R1</x:v>
      </x:c>
      <x:c r="E9830" s="5" t="n">
        <x:v>2</x:v>
      </x:c>
      <x:c r="F9830" s="5" t="n">
        <x:v>9908</x:v>
      </x:c>
    </x:row>
    <x:row r="9831">
      <x:c r="A9831" s="1" t="str">
        <x:v>SL-009811</x:v>
      </x:c>
      <x:c r="B9831" s="8" t="d">
        <x:v>2026-06-10T00:00:00.000Z</x:v>
      </x:c>
      <x:c r="C9831" s="1" t="str">
        <x:v>P22</x:v>
      </x:c>
      <x:c r="D9831" s="1" t="str">
        <x:v>R1</x:v>
      </x:c>
      <x:c r="E9831" s="5" t="n">
        <x:v>1</x:v>
      </x:c>
      <x:c r="F9831" s="5" t="n">
        <x:v>9909</x:v>
      </x:c>
    </x:row>
    <x:row r="9832">
      <x:c r="A9832" s="1" t="str">
        <x:v>SL-009812</x:v>
      </x:c>
      <x:c r="B9832" s="8" t="d">
        <x:v>2026-06-10T00:00:00.000Z</x:v>
      </x:c>
      <x:c r="C9832" s="1" t="str">
        <x:v>P23</x:v>
      </x:c>
      <x:c r="D9832" s="1" t="str">
        <x:v>R1</x:v>
      </x:c>
      <x:c r="E9832" s="5" t="n">
        <x:v>2</x:v>
      </x:c>
      <x:c r="F9832" s="5" t="n">
        <x:v>9910</x:v>
      </x:c>
    </x:row>
    <x:row r="9833">
      <x:c r="A9833" s="1" t="str">
        <x:v>SL-009813</x:v>
      </x:c>
      <x:c r="B9833" s="8" t="d">
        <x:v>2026-06-10T00:00:00.000Z</x:v>
      </x:c>
      <x:c r="C9833" s="1" t="str">
        <x:v>P05</x:v>
      </x:c>
      <x:c r="D9833" s="1" t="str">
        <x:v>R1</x:v>
      </x:c>
      <x:c r="E9833" s="5" t="n">
        <x:v>3</x:v>
      </x:c>
      <x:c r="F9833" s="5" t="n">
        <x:v>9911</x:v>
      </x:c>
    </x:row>
    <x:row r="9834">
      <x:c r="A9834" s="1" t="str">
        <x:v>SL-009814</x:v>
      </x:c>
      <x:c r="B9834" s="8" t="d">
        <x:v>2026-06-10T00:00:00.000Z</x:v>
      </x:c>
      <x:c r="C9834" s="1" t="str">
        <x:v>P19</x:v>
      </x:c>
      <x:c r="D9834" s="1" t="str">
        <x:v>R1</x:v>
      </x:c>
      <x:c r="E9834" s="5" t="n">
        <x:v>1</x:v>
      </x:c>
      <x:c r="F9834" s="5" t="n">
        <x:v>9912</x:v>
      </x:c>
    </x:row>
    <x:row r="9835">
      <x:c r="A9835" s="1" t="str">
        <x:v>SL-009815</x:v>
      </x:c>
      <x:c r="B9835" s="8" t="d">
        <x:v>2026-06-10T00:00:00.000Z</x:v>
      </x:c>
      <x:c r="C9835" s="1" t="str">
        <x:v>P10</x:v>
      </x:c>
      <x:c r="D9835" s="1" t="str">
        <x:v>R1</x:v>
      </x:c>
      <x:c r="E9835" s="5" t="n">
        <x:v>1</x:v>
      </x:c>
      <x:c r="F9835" s="5" t="n">
        <x:v>9913</x:v>
      </x:c>
    </x:row>
    <x:row r="9836">
      <x:c r="A9836" s="1" t="str">
        <x:v>SL-009816</x:v>
      </x:c>
      <x:c r="B9836" s="8" t="d">
        <x:v>2026-06-10T00:00:00.000Z</x:v>
      </x:c>
      <x:c r="C9836" s="1" t="str">
        <x:v>P15</x:v>
      </x:c>
      <x:c r="D9836" s="1" t="str">
        <x:v>R4</x:v>
      </x:c>
      <x:c r="E9836" s="5" t="n">
        <x:v>2</x:v>
      </x:c>
      <x:c r="F9836" s="5" t="n">
        <x:v>9914</x:v>
      </x:c>
    </x:row>
    <x:row r="9837">
      <x:c r="A9837" s="1" t="str">
        <x:v>SL-009817</x:v>
      </x:c>
      <x:c r="B9837" s="8" t="d">
        <x:v>2026-06-10T00:00:00.000Z</x:v>
      </x:c>
      <x:c r="C9837" s="1" t="str">
        <x:v>P12</x:v>
      </x:c>
      <x:c r="D9837" s="1" t="str">
        <x:v>R3</x:v>
      </x:c>
      <x:c r="E9837" s="5" t="n">
        <x:v>2</x:v>
      </x:c>
      <x:c r="F9837" s="5" t="n">
        <x:v>9915</x:v>
      </x:c>
    </x:row>
    <x:row r="9838">
      <x:c r="A9838" s="1" t="str">
        <x:v>SL-009818</x:v>
      </x:c>
      <x:c r="B9838" s="8" t="d">
        <x:v>2026-06-10T00:00:00.000Z</x:v>
      </x:c>
      <x:c r="C9838" s="1" t="str">
        <x:v>P19</x:v>
      </x:c>
      <x:c r="D9838" s="1" t="str">
        <x:v>R2</x:v>
      </x:c>
      <x:c r="E9838" s="5" t="n">
        <x:v>2</x:v>
      </x:c>
      <x:c r="F9838" s="5" t="n">
        <x:v>9916</x:v>
      </x:c>
    </x:row>
    <x:row r="9839">
      <x:c r="A9839" s="1" t="str">
        <x:v>SL-009819</x:v>
      </x:c>
      <x:c r="B9839" s="8" t="d">
        <x:v>2026-06-10T00:00:00.000Z</x:v>
      </x:c>
      <x:c r="C9839" s="1" t="str">
        <x:v>P10</x:v>
      </x:c>
      <x:c r="D9839" s="1" t="str">
        <x:v>R3</x:v>
      </x:c>
      <x:c r="E9839" s="5" t="n">
        <x:v>2</x:v>
      </x:c>
      <x:c r="F9839" s="5" t="n">
        <x:v>9917</x:v>
      </x:c>
    </x:row>
    <x:row r="9840">
      <x:c r="A9840" s="1" t="str">
        <x:v>SL-009820</x:v>
      </x:c>
      <x:c r="B9840" s="8" t="d">
        <x:v>2026-06-10T00:00:00.000Z</x:v>
      </x:c>
      <x:c r="C9840" s="1" t="str">
        <x:v>P02</x:v>
      </x:c>
      <x:c r="D9840" s="1" t="str">
        <x:v>R2</x:v>
      </x:c>
      <x:c r="E9840" s="5" t="n">
        <x:v>1</x:v>
      </x:c>
      <x:c r="F9840" s="5" t="n">
        <x:v>9918</x:v>
      </x:c>
    </x:row>
    <x:row r="9841">
      <x:c r="A9841" s="1" t="str">
        <x:v>SL-009821</x:v>
      </x:c>
      <x:c r="B9841" s="8" t="d">
        <x:v>2026-06-10T00:00:00.000Z</x:v>
      </x:c>
      <x:c r="C9841" s="1" t="str">
        <x:v>P15</x:v>
      </x:c>
      <x:c r="D9841" s="1" t="str">
        <x:v>R3</x:v>
      </x:c>
      <x:c r="E9841" s="5" t="n">
        <x:v>4</x:v>
      </x:c>
      <x:c r="F9841" s="5" t="n">
        <x:v>9919</x:v>
      </x:c>
    </x:row>
    <x:row r="9842">
      <x:c r="A9842" s="1" t="str">
        <x:v>SL-009822</x:v>
      </x:c>
      <x:c r="B9842" s="8" t="d">
        <x:v>2026-06-10T00:00:00.000Z</x:v>
      </x:c>
      <x:c r="C9842" s="1" t="str">
        <x:v>P11</x:v>
      </x:c>
      <x:c r="D9842" s="1" t="str">
        <x:v>R2</x:v>
      </x:c>
      <x:c r="E9842" s="5" t="n">
        <x:v>1</x:v>
      </x:c>
      <x:c r="F9842" s="5" t="n">
        <x:v>9920</x:v>
      </x:c>
    </x:row>
    <x:row r="9843">
      <x:c r="A9843" s="1" t="str">
        <x:v>SL-009823</x:v>
      </x:c>
      <x:c r="B9843" s="8" t="d">
        <x:v>2026-06-10T00:00:00.000Z</x:v>
      </x:c>
      <x:c r="C9843" s="1" t="str">
        <x:v>P03</x:v>
      </x:c>
      <x:c r="D9843" s="1" t="str">
        <x:v>R3</x:v>
      </x:c>
      <x:c r="E9843" s="5" t="n">
        <x:v>2</x:v>
      </x:c>
      <x:c r="F9843" s="5" t="n">
        <x:v>9921</x:v>
      </x:c>
    </x:row>
    <x:row r="9844">
      <x:c r="A9844" s="1" t="str">
        <x:v>SL-009824</x:v>
      </x:c>
      <x:c r="B9844" s="8" t="d">
        <x:v>2026-06-10T00:00:00.000Z</x:v>
      </x:c>
      <x:c r="C9844" s="1" t="str">
        <x:v>P05</x:v>
      </x:c>
      <x:c r="D9844" s="1" t="str">
        <x:v>R2</x:v>
      </x:c>
      <x:c r="E9844" s="5" t="n">
        <x:v>2</x:v>
      </x:c>
      <x:c r="F9844" s="5" t="n">
        <x:v>9922</x:v>
      </x:c>
    </x:row>
    <x:row r="9845">
      <x:c r="A9845" s="1" t="str">
        <x:v>SL-009825</x:v>
      </x:c>
      <x:c r="B9845" s="8" t="d">
        <x:v>2026-06-10T00:00:00.000Z</x:v>
      </x:c>
      <x:c r="C9845" s="1" t="str">
        <x:v>P22</x:v>
      </x:c>
      <x:c r="D9845" s="1" t="str">
        <x:v>R1</x:v>
      </x:c>
      <x:c r="E9845" s="5" t="n">
        <x:v>1</x:v>
      </x:c>
      <x:c r="F9845" s="5" t="n">
        <x:v>9923</x:v>
      </x:c>
    </x:row>
    <x:row r="9846">
      <x:c r="A9846" s="1" t="str">
        <x:v>SL-009826</x:v>
      </x:c>
      <x:c r="B9846" s="8" t="d">
        <x:v>2026-06-10T00:00:00.000Z</x:v>
      </x:c>
      <x:c r="C9846" s="1" t="str">
        <x:v>P08</x:v>
      </x:c>
      <x:c r="D9846" s="1" t="str">
        <x:v>R1</x:v>
      </x:c>
      <x:c r="E9846" s="5" t="n">
        <x:v>3</x:v>
      </x:c>
      <x:c r="F9846" s="5" t="n">
        <x:v>9924</x:v>
      </x:c>
    </x:row>
    <x:row r="9847">
      <x:c r="A9847" s="1" t="str">
        <x:v>SL-009827</x:v>
      </x:c>
      <x:c r="B9847" s="8" t="d">
        <x:v>2026-06-10T00:00:00.000Z</x:v>
      </x:c>
      <x:c r="C9847" s="1" t="str">
        <x:v>P04</x:v>
      </x:c>
      <x:c r="D9847" s="1" t="str">
        <x:v>R2</x:v>
      </x:c>
      <x:c r="E9847" s="5" t="n">
        <x:v>1</x:v>
      </x:c>
      <x:c r="F9847" s="5" t="n">
        <x:v>9925</x:v>
      </x:c>
    </x:row>
    <x:row r="9848">
      <x:c r="A9848" s="1" t="str">
        <x:v>SL-009828</x:v>
      </x:c>
      <x:c r="B9848" s="8" t="d">
        <x:v>2026-06-10T00:00:00.000Z</x:v>
      </x:c>
      <x:c r="C9848" s="1" t="str">
        <x:v>P01</x:v>
      </x:c>
      <x:c r="D9848" s="1" t="str">
        <x:v>R3</x:v>
      </x:c>
      <x:c r="E9848" s="5" t="n">
        <x:v>4</x:v>
      </x:c>
      <x:c r="F9848" s="5" t="n">
        <x:v>9926</x:v>
      </x:c>
    </x:row>
    <x:row r="9849">
      <x:c r="A9849" s="1" t="str">
        <x:v>SL-009829</x:v>
      </x:c>
      <x:c r="B9849" s="8" t="d">
        <x:v>2026-06-10T00:00:00.000Z</x:v>
      </x:c>
      <x:c r="C9849" s="1" t="str">
        <x:v>P17</x:v>
      </x:c>
      <x:c r="D9849" s="1" t="str">
        <x:v>R1</x:v>
      </x:c>
      <x:c r="E9849" s="5" t="n">
        <x:v>2</x:v>
      </x:c>
      <x:c r="F9849" s="5" t="n">
        <x:v>9927</x:v>
      </x:c>
    </x:row>
    <x:row r="9850">
      <x:c r="A9850" s="1" t="str">
        <x:v>SL-009830</x:v>
      </x:c>
      <x:c r="B9850" s="8" t="d">
        <x:v>2026-06-10T00:00:00.000Z</x:v>
      </x:c>
      <x:c r="C9850" s="1" t="str">
        <x:v>P21</x:v>
      </x:c>
      <x:c r="D9850" s="1" t="str">
        <x:v>R3</x:v>
      </x:c>
      <x:c r="E9850" s="5" t="n">
        <x:v>2</x:v>
      </x:c>
      <x:c r="F9850" s="5" t="n">
        <x:v>9928</x:v>
      </x:c>
    </x:row>
    <x:row r="9851">
      <x:c r="A9851" s="1" t="str">
        <x:v>SL-009831</x:v>
      </x:c>
      <x:c r="B9851" s="8" t="d">
        <x:v>2026-06-10T00:00:00.000Z</x:v>
      </x:c>
      <x:c r="C9851" s="1" t="str">
        <x:v>P09</x:v>
      </x:c>
      <x:c r="D9851" s="1" t="str">
        <x:v>R1</x:v>
      </x:c>
      <x:c r="E9851" s="5" t="n">
        <x:v>1</x:v>
      </x:c>
      <x:c r="F9851" s="5" t="n">
        <x:v>9929</x:v>
      </x:c>
    </x:row>
    <x:row r="9852">
      <x:c r="A9852" s="1" t="str">
        <x:v>SL-009832</x:v>
      </x:c>
      <x:c r="B9852" s="8" t="d">
        <x:v>2026-06-10T00:00:00.000Z</x:v>
      </x:c>
      <x:c r="C9852" s="1" t="str">
        <x:v>P12</x:v>
      </x:c>
      <x:c r="D9852" s="1" t="str">
        <x:v>R1</x:v>
      </x:c>
      <x:c r="E9852" s="5" t="n">
        <x:v>8</x:v>
      </x:c>
      <x:c r="F9852" s="5" t="n">
        <x:v>9930</x:v>
      </x:c>
    </x:row>
    <x:row r="9853">
      <x:c r="A9853" s="1" t="str">
        <x:v>SL-009833</x:v>
      </x:c>
      <x:c r="B9853" s="8" t="d">
        <x:v>2026-06-10T00:00:00.000Z</x:v>
      </x:c>
      <x:c r="C9853" s="1" t="str">
        <x:v>P16</x:v>
      </x:c>
      <x:c r="D9853" s="1" t="str">
        <x:v>R1</x:v>
      </x:c>
      <x:c r="E9853" s="5" t="n">
        <x:v>7</x:v>
      </x:c>
      <x:c r="F9853" s="5" t="n">
        <x:v>9931</x:v>
      </x:c>
    </x:row>
    <x:row r="9854">
      <x:c r="A9854" s="1" t="str">
        <x:v>SL-009834</x:v>
      </x:c>
      <x:c r="B9854" s="8" t="d">
        <x:v>2026-06-10T00:00:00.000Z</x:v>
      </x:c>
      <x:c r="C9854" s="1" t="str">
        <x:v>P09</x:v>
      </x:c>
      <x:c r="D9854" s="1" t="str">
        <x:v>R2</x:v>
      </x:c>
      <x:c r="E9854" s="5" t="n">
        <x:v>8</x:v>
      </x:c>
      <x:c r="F9854" s="5" t="n">
        <x:v>9932</x:v>
      </x:c>
    </x:row>
    <x:row r="9855">
      <x:c r="A9855" s="1" t="str">
        <x:v>SL-009835</x:v>
      </x:c>
      <x:c r="B9855" s="8" t="d">
        <x:v>2026-06-10T00:00:00.000Z</x:v>
      </x:c>
      <x:c r="C9855" s="1" t="str">
        <x:v>P22</x:v>
      </x:c>
      <x:c r="D9855" s="1" t="str">
        <x:v>R3</x:v>
      </x:c>
      <x:c r="E9855" s="5" t="n">
        <x:v>5</x:v>
      </x:c>
      <x:c r="F9855" s="5" t="n">
        <x:v>9933</x:v>
      </x:c>
    </x:row>
    <x:row r="9856">
      <x:c r="A9856" s="1" t="str">
        <x:v>SL-009836</x:v>
      </x:c>
      <x:c r="B9856" s="8" t="d">
        <x:v>2026-06-10T00:00:00.000Z</x:v>
      </x:c>
      <x:c r="C9856" s="1" t="str">
        <x:v>P17</x:v>
      </x:c>
      <x:c r="D9856" s="1" t="str">
        <x:v>R2</x:v>
      </x:c>
      <x:c r="E9856" s="5" t="n">
        <x:v>1</x:v>
      </x:c>
      <x:c r="F9856" s="5" t="n">
        <x:v>9934</x:v>
      </x:c>
    </x:row>
    <x:row r="9857">
      <x:c r="A9857" s="1" t="str">
        <x:v>SL-009837</x:v>
      </x:c>
      <x:c r="B9857" s="8" t="d">
        <x:v>2026-06-10T00:00:00.000Z</x:v>
      </x:c>
      <x:c r="C9857" s="1" t="str">
        <x:v>P11</x:v>
      </x:c>
      <x:c r="D9857" s="1" t="str">
        <x:v>R4</x:v>
      </x:c>
      <x:c r="E9857" s="5" t="n">
        <x:v>3</x:v>
      </x:c>
      <x:c r="F9857" s="5" t="n">
        <x:v>9935</x:v>
      </x:c>
    </x:row>
    <x:row r="9858">
      <x:c r="A9858" s="1" t="str">
        <x:v>SL-009838</x:v>
      </x:c>
      <x:c r="B9858" s="8" t="d">
        <x:v>2026-06-10T00:00:00.000Z</x:v>
      </x:c>
      <x:c r="C9858" s="1" t="str">
        <x:v>P08</x:v>
      </x:c>
      <x:c r="D9858" s="1" t="str">
        <x:v>R3</x:v>
      </x:c>
      <x:c r="E9858" s="5" t="n">
        <x:v>2</x:v>
      </x:c>
      <x:c r="F9858" s="5" t="n">
        <x:v>9936</x:v>
      </x:c>
    </x:row>
    <x:row r="9859">
      <x:c r="A9859" s="1" t="str">
        <x:v>SL-009839</x:v>
      </x:c>
      <x:c r="B9859" s="8" t="d">
        <x:v>2026-06-10T00:00:00.000Z</x:v>
      </x:c>
      <x:c r="C9859" s="1" t="str">
        <x:v>P05</x:v>
      </x:c>
      <x:c r="D9859" s="1" t="str">
        <x:v>R1</x:v>
      </x:c>
      <x:c r="E9859" s="5" t="n">
        <x:v>1</x:v>
      </x:c>
      <x:c r="F9859" s="5" t="n">
        <x:v>9937</x:v>
      </x:c>
    </x:row>
    <x:row r="9860">
      <x:c r="A9860" s="1" t="str">
        <x:v>SL-009840</x:v>
      </x:c>
      <x:c r="B9860" s="8" t="d">
        <x:v>2026-06-10T00:00:00.000Z</x:v>
      </x:c>
      <x:c r="C9860" s="1" t="str">
        <x:v>P11</x:v>
      </x:c>
      <x:c r="D9860" s="1" t="str">
        <x:v>R1</x:v>
      </x:c>
      <x:c r="E9860" s="5" t="n">
        <x:v>1</x:v>
      </x:c>
      <x:c r="F9860" s="5" t="n">
        <x:v>9938</x:v>
      </x:c>
    </x:row>
    <x:row r="9861">
      <x:c r="A9861" s="1" t="str">
        <x:v>SL-009841</x:v>
      </x:c>
      <x:c r="B9861" s="8" t="d">
        <x:v>2026-06-10T00:00:00.000Z</x:v>
      </x:c>
      <x:c r="C9861" s="1" t="str">
        <x:v>P15</x:v>
      </x:c>
      <x:c r="D9861" s="1" t="str">
        <x:v>R1</x:v>
      </x:c>
      <x:c r="E9861" s="5" t="n">
        <x:v>2</x:v>
      </x:c>
      <x:c r="F9861" s="5" t="n">
        <x:v>9939</x:v>
      </x:c>
    </x:row>
    <x:row r="9862">
      <x:c r="A9862" s="1" t="str">
        <x:v>SL-009842</x:v>
      </x:c>
      <x:c r="B9862" s="8" t="d">
        <x:v>2026-06-10T00:00:00.000Z</x:v>
      </x:c>
      <x:c r="C9862" s="1" t="str">
        <x:v>P18</x:v>
      </x:c>
      <x:c r="D9862" s="1" t="str">
        <x:v>R1</x:v>
      </x:c>
      <x:c r="E9862" s="5" t="n">
        <x:v>1</x:v>
      </x:c>
      <x:c r="F9862" s="5" t="n">
        <x:v>9940</x:v>
      </x:c>
    </x:row>
    <x:row r="9863">
      <x:c r="A9863" s="1" t="str">
        <x:v>SL-009843</x:v>
      </x:c>
      <x:c r="B9863" s="8" t="d">
        <x:v>2026-06-10T00:00:00.000Z</x:v>
      </x:c>
      <x:c r="C9863" s="1" t="str">
        <x:v>P17</x:v>
      </x:c>
      <x:c r="D9863" s="1" t="str">
        <x:v>R1</x:v>
      </x:c>
      <x:c r="E9863" s="5" t="n">
        <x:v>2</x:v>
      </x:c>
      <x:c r="F9863" s="5" t="n">
        <x:v>9941</x:v>
      </x:c>
    </x:row>
    <x:row r="9864">
      <x:c r="A9864" s="1" t="str">
        <x:v>SL-009844</x:v>
      </x:c>
      <x:c r="B9864" s="8" t="d">
        <x:v>2026-06-10T00:00:00.000Z</x:v>
      </x:c>
      <x:c r="C9864" s="1" t="str">
        <x:v>P19</x:v>
      </x:c>
      <x:c r="D9864" s="1" t="str">
        <x:v>R1</x:v>
      </x:c>
      <x:c r="E9864" s="5" t="n">
        <x:v>2</x:v>
      </x:c>
      <x:c r="F9864" s="5" t="n">
        <x:v>9942</x:v>
      </x:c>
    </x:row>
    <x:row r="9865">
      <x:c r="A9865" s="1" t="str">
        <x:v>SL-009845</x:v>
      </x:c>
      <x:c r="B9865" s="8" t="d">
        <x:v>2026-06-10T00:00:00.000Z</x:v>
      </x:c>
      <x:c r="C9865" s="1" t="str">
        <x:v>P04</x:v>
      </x:c>
      <x:c r="D9865" s="1" t="str">
        <x:v>R1</x:v>
      </x:c>
      <x:c r="E9865" s="5" t="n">
        <x:v>1</x:v>
      </x:c>
      <x:c r="F9865" s="5" t="n">
        <x:v>9943</x:v>
      </x:c>
    </x:row>
    <x:row r="9866">
      <x:c r="A9866" s="1" t="str">
        <x:v>SL-009846</x:v>
      </x:c>
      <x:c r="B9866" s="8" t="d">
        <x:v>2026-06-10T00:00:00.000Z</x:v>
      </x:c>
      <x:c r="C9866" s="1" t="str">
        <x:v>P13</x:v>
      </x:c>
      <x:c r="D9866" s="1" t="str">
        <x:v>R1</x:v>
      </x:c>
      <x:c r="E9866" s="5" t="n">
        <x:v>3</x:v>
      </x:c>
      <x:c r="F9866" s="5" t="n">
        <x:v>9944</x:v>
      </x:c>
    </x:row>
    <x:row r="9867">
      <x:c r="A9867" s="1" t="str">
        <x:v>SL-009847</x:v>
      </x:c>
      <x:c r="B9867" s="8" t="d">
        <x:v>2026-06-10T00:00:00.000Z</x:v>
      </x:c>
      <x:c r="C9867" s="1" t="str">
        <x:v>P06</x:v>
      </x:c>
      <x:c r="D9867" s="1" t="str">
        <x:v>R1</x:v>
      </x:c>
      <x:c r="E9867" s="5" t="n">
        <x:v>6</x:v>
      </x:c>
      <x:c r="F9867" s="5" t="n">
        <x:v>9945</x:v>
      </x:c>
    </x:row>
    <x:row r="9868">
      <x:c r="A9868" s="1" t="str">
        <x:v>SL-009848</x:v>
      </x:c>
      <x:c r="B9868" s="8" t="d">
        <x:v>2026-06-10T00:00:00.000Z</x:v>
      </x:c>
      <x:c r="C9868" s="1" t="str">
        <x:v>P03</x:v>
      </x:c>
      <x:c r="D9868" s="1" t="str">
        <x:v>R3</x:v>
      </x:c>
      <x:c r="E9868" s="5" t="n">
        <x:v>1</x:v>
      </x:c>
      <x:c r="F9868" s="5" t="n">
        <x:v>9946</x:v>
      </x:c>
    </x:row>
    <x:row r="9869">
      <x:c r="A9869" s="1" t="str">
        <x:v>SL-009849</x:v>
      </x:c>
      <x:c r="B9869" s="8" t="d">
        <x:v>2026-06-10T00:00:00.000Z</x:v>
      </x:c>
      <x:c r="C9869" s="1" t="str">
        <x:v>P10</x:v>
      </x:c>
      <x:c r="D9869" s="1" t="str">
        <x:v>R1</x:v>
      </x:c>
      <x:c r="E9869" s="5" t="n">
        <x:v>1</x:v>
      </x:c>
      <x:c r="F9869" s="5" t="n">
        <x:v>9947</x:v>
      </x:c>
    </x:row>
    <x:row r="9870">
      <x:c r="A9870" s="1" t="str">
        <x:v>SL-009850</x:v>
      </x:c>
      <x:c r="B9870" s="8" t="d">
        <x:v>2026-06-10T00:00:00.000Z</x:v>
      </x:c>
      <x:c r="C9870" s="1" t="str">
        <x:v>P02</x:v>
      </x:c>
      <x:c r="D9870" s="1" t="str">
        <x:v>R2</x:v>
      </x:c>
      <x:c r="E9870" s="5" t="n">
        <x:v>3</x:v>
      </x:c>
      <x:c r="F9870" s="5" t="n">
        <x:v>9948</x:v>
      </x:c>
    </x:row>
    <x:row r="9871">
      <x:c r="A9871" s="1" t="str">
        <x:v>SL-009851</x:v>
      </x:c>
      <x:c r="B9871" s="8" t="d">
        <x:v>2026-06-10T00:00:00.000Z</x:v>
      </x:c>
      <x:c r="C9871" s="1" t="str">
        <x:v>P18</x:v>
      </x:c>
      <x:c r="D9871" s="1" t="str">
        <x:v>R2</x:v>
      </x:c>
      <x:c r="E9871" s="5" t="n">
        <x:v>1</x:v>
      </x:c>
      <x:c r="F9871" s="5" t="n">
        <x:v>9949</x:v>
      </x:c>
    </x:row>
    <x:row r="9872">
      <x:c r="A9872" s="1" t="str">
        <x:v>SL-009852</x:v>
      </x:c>
      <x:c r="B9872" s="8" t="d">
        <x:v>2026-06-10T00:00:00.000Z</x:v>
      </x:c>
      <x:c r="C9872" s="1" t="str">
        <x:v>P15</x:v>
      </x:c>
      <x:c r="D9872" s="1" t="str">
        <x:v>R1</x:v>
      </x:c>
      <x:c r="E9872" s="5" t="n">
        <x:v>4</x:v>
      </x:c>
      <x:c r="F9872" s="5" t="n">
        <x:v>9950</x:v>
      </x:c>
    </x:row>
    <x:row r="9873">
      <x:c r="A9873" s="1" t="str">
        <x:v>SL-009853</x:v>
      </x:c>
      <x:c r="B9873" s="8" t="d">
        <x:v>2026-06-10T00:00:00.000Z</x:v>
      </x:c>
      <x:c r="C9873" s="1" t="str">
        <x:v>P15</x:v>
      </x:c>
      <x:c r="D9873" s="1" t="str">
        <x:v>R2</x:v>
      </x:c>
      <x:c r="E9873" s="5" t="n">
        <x:v>3</x:v>
      </x:c>
      <x:c r="F9873" s="5" t="n">
        <x:v>9951</x:v>
      </x:c>
    </x:row>
    <x:row r="9874">
      <x:c r="A9874" s="1" t="str">
        <x:v>SL-009854</x:v>
      </x:c>
      <x:c r="B9874" s="8" t="d">
        <x:v>2026-06-10T00:00:00.000Z</x:v>
      </x:c>
      <x:c r="C9874" s="1" t="str">
        <x:v>P04</x:v>
      </x:c>
      <x:c r="D9874" s="1" t="str">
        <x:v>R4</x:v>
      </x:c>
      <x:c r="E9874" s="5" t="n">
        <x:v>2</x:v>
      </x:c>
      <x:c r="F9874" s="5" t="n">
        <x:v>9952</x:v>
      </x:c>
    </x:row>
    <x:row r="9875">
      <x:c r="A9875" s="1" t="str">
        <x:v>SL-009855</x:v>
      </x:c>
      <x:c r="B9875" s="8" t="d">
        <x:v>2026-06-10T00:00:00.000Z</x:v>
      </x:c>
      <x:c r="C9875" s="1" t="str">
        <x:v>P05</x:v>
      </x:c>
      <x:c r="D9875" s="1" t="str">
        <x:v>R4</x:v>
      </x:c>
      <x:c r="E9875" s="5" t="n">
        <x:v>3</x:v>
      </x:c>
      <x:c r="F9875" s="5" t="n">
        <x:v>9953</x:v>
      </x:c>
    </x:row>
    <x:row r="9876">
      <x:c r="A9876" s="1" t="str">
        <x:v>SL-009856</x:v>
      </x:c>
      <x:c r="B9876" s="8" t="d">
        <x:v>2026-06-10T00:00:00.000Z</x:v>
      </x:c>
      <x:c r="C9876" s="1" t="str">
        <x:v>P09</x:v>
      </x:c>
      <x:c r="D9876" s="1" t="str">
        <x:v>R1</x:v>
      </x:c>
      <x:c r="E9876" s="5" t="n">
        <x:v>2</x:v>
      </x:c>
      <x:c r="F9876" s="5" t="n">
        <x:v>9954</x:v>
      </x:c>
    </x:row>
    <x:row r="9877">
      <x:c r="A9877" s="1" t="str">
        <x:v>SL-009857</x:v>
      </x:c>
      <x:c r="B9877" s="8" t="d">
        <x:v>2026-06-10T00:00:00.000Z</x:v>
      </x:c>
      <x:c r="C9877" s="1" t="str">
        <x:v>P15</x:v>
      </x:c>
      <x:c r="D9877" s="1" t="str">
        <x:v>R2</x:v>
      </x:c>
      <x:c r="E9877" s="5" t="n">
        <x:v>2</x:v>
      </x:c>
      <x:c r="F9877" s="5" t="n">
        <x:v>9955</x:v>
      </x:c>
    </x:row>
    <x:row r="9878">
      <x:c r="A9878" s="1" t="str">
        <x:v>SL-009858</x:v>
      </x:c>
      <x:c r="B9878" s="8" t="d">
        <x:v>2026-06-10T00:00:00.000Z</x:v>
      </x:c>
      <x:c r="C9878" s="1" t="str">
        <x:v>P12</x:v>
      </x:c>
      <x:c r="D9878" s="1" t="str">
        <x:v>R1</x:v>
      </x:c>
      <x:c r="E9878" s="5" t="n">
        <x:v>4</x:v>
      </x:c>
      <x:c r="F9878" s="5" t="n">
        <x:v>9956</x:v>
      </x:c>
    </x:row>
    <x:row r="9879">
      <x:c r="A9879" s="1" t="str">
        <x:v>SL-009859</x:v>
      </x:c>
      <x:c r="B9879" s="8" t="d">
        <x:v>2026-06-10T00:00:00.000Z</x:v>
      </x:c>
      <x:c r="C9879" s="1" t="str">
        <x:v>P14</x:v>
      </x:c>
      <x:c r="D9879" s="1" t="str">
        <x:v>R1</x:v>
      </x:c>
      <x:c r="E9879" s="5" t="n">
        <x:v>4</x:v>
      </x:c>
      <x:c r="F9879" s="5" t="n">
        <x:v>9957</x:v>
      </x:c>
    </x:row>
    <x:row r="9880">
      <x:c r="A9880" s="1" t="str">
        <x:v>SL-009860</x:v>
      </x:c>
      <x:c r="B9880" s="8" t="d">
        <x:v>2026-06-10T00:00:00.000Z</x:v>
      </x:c>
      <x:c r="C9880" s="1" t="str">
        <x:v>P05</x:v>
      </x:c>
      <x:c r="D9880" s="1" t="str">
        <x:v>R1</x:v>
      </x:c>
      <x:c r="E9880" s="5" t="n">
        <x:v>2</x:v>
      </x:c>
      <x:c r="F9880" s="5" t="n">
        <x:v>9958</x:v>
      </x:c>
    </x:row>
    <x:row r="9881">
      <x:c r="A9881" s="1" t="str">
        <x:v>SL-009861</x:v>
      </x:c>
      <x:c r="B9881" s="8" t="d">
        <x:v>2026-06-10T00:00:00.000Z</x:v>
      </x:c>
      <x:c r="C9881" s="1" t="str">
        <x:v>P14</x:v>
      </x:c>
      <x:c r="D9881" s="1" t="str">
        <x:v>R3</x:v>
      </x:c>
      <x:c r="E9881" s="5" t="n">
        <x:v>2</x:v>
      </x:c>
      <x:c r="F9881" s="5" t="n">
        <x:v>9959</x:v>
      </x:c>
    </x:row>
    <x:row r="9882">
      <x:c r="A9882" s="1" t="str">
        <x:v>SL-009862</x:v>
      </x:c>
      <x:c r="B9882" s="8" t="d">
        <x:v>2026-06-10T00:00:00.000Z</x:v>
      </x:c>
      <x:c r="C9882" s="1" t="str">
        <x:v>P10</x:v>
      </x:c>
      <x:c r="D9882" s="1" t="str">
        <x:v>R4</x:v>
      </x:c>
      <x:c r="E9882" s="5" t="n">
        <x:v>1</x:v>
      </x:c>
      <x:c r="F9882" s="5" t="n">
        <x:v>9960</x:v>
      </x:c>
    </x:row>
    <x:row r="9883">
      <x:c r="A9883" s="1" t="str">
        <x:v>SL-009863</x:v>
      </x:c>
      <x:c r="B9883" s="8" t="d">
        <x:v>2026-06-10T00:00:00.000Z</x:v>
      </x:c>
      <x:c r="C9883" s="1" t="str">
        <x:v>P05</x:v>
      </x:c>
      <x:c r="D9883" s="1" t="str">
        <x:v>R1</x:v>
      </x:c>
      <x:c r="E9883" s="5" t="n">
        <x:v>2</x:v>
      </x:c>
      <x:c r="F9883" s="5" t="n">
        <x:v>9961</x:v>
      </x:c>
    </x:row>
    <x:row r="9884">
      <x:c r="A9884" s="1" t="str">
        <x:v>SL-009864</x:v>
      </x:c>
      <x:c r="B9884" s="8" t="d">
        <x:v>2026-06-10T00:00:00.000Z</x:v>
      </x:c>
      <x:c r="C9884" s="1" t="str">
        <x:v>P22</x:v>
      </x:c>
      <x:c r="D9884" s="1" t="str">
        <x:v>R1</x:v>
      </x:c>
      <x:c r="E9884" s="5" t="n">
        <x:v>3</x:v>
      </x:c>
      <x:c r="F9884" s="5" t="n">
        <x:v>9962</x:v>
      </x:c>
    </x:row>
    <x:row r="9885">
      <x:c r="A9885" s="1" t="str">
        <x:v>SL-009865</x:v>
      </x:c>
      <x:c r="B9885" s="8" t="d">
        <x:v>2026-06-10T00:00:00.000Z</x:v>
      </x:c>
      <x:c r="C9885" s="1" t="str">
        <x:v>P22</x:v>
      </x:c>
      <x:c r="D9885" s="1" t="str">
        <x:v>R4</x:v>
      </x:c>
      <x:c r="E9885" s="5" t="n">
        <x:v>1</x:v>
      </x:c>
      <x:c r="F9885" s="5" t="n">
        <x:v>9963</x:v>
      </x:c>
    </x:row>
    <x:row r="9886">
      <x:c r="A9886" s="1" t="str">
        <x:v>SL-009866</x:v>
      </x:c>
      <x:c r="B9886" s="8" t="d">
        <x:v>2026-06-10T00:00:00.000Z</x:v>
      </x:c>
      <x:c r="C9886" s="1" t="str">
        <x:v>P05</x:v>
      </x:c>
      <x:c r="D9886" s="1" t="str">
        <x:v>R1</x:v>
      </x:c>
      <x:c r="E9886" s="5" t="n">
        <x:v>2</x:v>
      </x:c>
      <x:c r="F9886" s="5" t="n">
        <x:v>9964</x:v>
      </x:c>
    </x:row>
    <x:row r="9887">
      <x:c r="A9887" s="1" t="str">
        <x:v>SL-009868</x:v>
      </x:c>
      <x:c r="B9887" s="8" t="d">
        <x:v>2026-06-10T00:00:00.000Z</x:v>
      </x:c>
      <x:c r="C9887" s="1" t="str">
        <x:v>P23</x:v>
      </x:c>
      <x:c r="D9887" s="1" t="str">
        <x:v>R2</x:v>
      </x:c>
      <x:c r="E9887" s="5" t="n">
        <x:v>3</x:v>
      </x:c>
      <x:c r="F9887" s="5" t="n">
        <x:v>9966</x:v>
      </x:c>
    </x:row>
    <x:row r="9888">
      <x:c r="A9888" s="1" t="str">
        <x:v>SL-009869</x:v>
      </x:c>
      <x:c r="B9888" s="8" t="d">
        <x:v>2026-06-10T00:00:00.000Z</x:v>
      </x:c>
      <x:c r="C9888" s="1" t="str">
        <x:v>P06</x:v>
      </x:c>
      <x:c r="D9888" s="1" t="str">
        <x:v>R1</x:v>
      </x:c>
      <x:c r="E9888" s="5" t="n">
        <x:v>4</x:v>
      </x:c>
      <x:c r="F9888" s="5" t="n">
        <x:v>9967</x:v>
      </x:c>
    </x:row>
    <x:row r="9889">
      <x:c r="A9889" s="1" t="str">
        <x:v>SL-009870</x:v>
      </x:c>
      <x:c r="B9889" s="8" t="d">
        <x:v>2026-06-10T00:00:00.000Z</x:v>
      </x:c>
      <x:c r="C9889" s="1" t="str">
        <x:v>P03</x:v>
      </x:c>
      <x:c r="D9889" s="1" t="str">
        <x:v>R2</x:v>
      </x:c>
      <x:c r="E9889" s="5" t="n">
        <x:v>3</x:v>
      </x:c>
      <x:c r="F9889" s="5" t="n">
        <x:v>9968</x:v>
      </x:c>
    </x:row>
    <x:row r="9890">
      <x:c r="A9890" s="1" t="str">
        <x:v>SL-009871</x:v>
      </x:c>
      <x:c r="B9890" s="8" t="d">
        <x:v>2026-06-10T00:00:00.000Z</x:v>
      </x:c>
      <x:c r="C9890" s="1" t="str">
        <x:v>P09</x:v>
      </x:c>
      <x:c r="D9890" s="1" t="str">
        <x:v>R1</x:v>
      </x:c>
      <x:c r="E9890" s="5" t="n">
        <x:v>1</x:v>
      </x:c>
      <x:c r="F9890" s="5" t="n">
        <x:v>9969</x:v>
      </x:c>
    </x:row>
    <x:row r="9891">
      <x:c r="A9891" s="1" t="str">
        <x:v>SL-009872</x:v>
      </x:c>
      <x:c r="B9891" s="8" t="d">
        <x:v>2026-06-10T00:00:00.000Z</x:v>
      </x:c>
      <x:c r="C9891" s="1" t="str">
        <x:v>P06</x:v>
      </x:c>
      <x:c r="D9891" s="1" t="str">
        <x:v>R3</x:v>
      </x:c>
      <x:c r="E9891" s="5" t="n">
        <x:v>2</x:v>
      </x:c>
      <x:c r="F9891" s="5" t="n">
        <x:v>9970</x:v>
      </x:c>
    </x:row>
    <x:row r="9892">
      <x:c r="A9892" s="1" t="str">
        <x:v>SL-009873</x:v>
      </x:c>
      <x:c r="B9892" s="8" t="d">
        <x:v>2026-06-10T00:00:00.000Z</x:v>
      </x:c>
      <x:c r="C9892" s="1" t="str">
        <x:v>P05</x:v>
      </x:c>
      <x:c r="D9892" s="1" t="str">
        <x:v>R4</x:v>
      </x:c>
      <x:c r="E9892" s="5" t="n">
        <x:v>2</x:v>
      </x:c>
      <x:c r="F9892" s="5" t="n">
        <x:v>9971</x:v>
      </x:c>
    </x:row>
    <x:row r="9893">
      <x:c r="A9893" s="1" t="str">
        <x:v>SL-009874</x:v>
      </x:c>
      <x:c r="B9893" s="8" t="d">
        <x:v>2026-06-10T00:00:00.000Z</x:v>
      </x:c>
      <x:c r="C9893" s="1" t="str">
        <x:v>P13</x:v>
      </x:c>
      <x:c r="D9893" s="1" t="str">
        <x:v>R1</x:v>
      </x:c>
      <x:c r="E9893" s="5" t="n">
        <x:v>1</x:v>
      </x:c>
      <x:c r="F9893" s="5" t="n">
        <x:v>9972</x:v>
      </x:c>
    </x:row>
    <x:row r="9894">
      <x:c r="A9894" s="1" t="str">
        <x:v>SL-009875</x:v>
      </x:c>
      <x:c r="B9894" s="8" t="d">
        <x:v>2026-06-10T00:00:00.000Z</x:v>
      </x:c>
      <x:c r="C9894" s="1" t="str">
        <x:v>P10</x:v>
      </x:c>
      <x:c r="D9894" s="1" t="str">
        <x:v>R4</x:v>
      </x:c>
      <x:c r="E9894" s="5" t="n">
        <x:v>4</x:v>
      </x:c>
      <x:c r="F9894" s="5" t="n">
        <x:v>9973</x:v>
      </x:c>
    </x:row>
    <x:row r="9895">
      <x:c r="A9895" s="1" t="str">
        <x:v>SL-009876</x:v>
      </x:c>
      <x:c r="B9895" s="8" t="d">
        <x:v>2026-06-10T00:00:00.000Z</x:v>
      </x:c>
      <x:c r="C9895" s="1" t="str">
        <x:v>P05</x:v>
      </x:c>
      <x:c r="D9895" s="1" t="str">
        <x:v>R1</x:v>
      </x:c>
      <x:c r="E9895" s="5" t="n">
        <x:v>2</x:v>
      </x:c>
      <x:c r="F9895" s="5" t="n">
        <x:v>9974</x:v>
      </x:c>
    </x:row>
    <x:row r="9896">
      <x:c r="A9896" s="1" t="str">
        <x:v>SL-009877</x:v>
      </x:c>
      <x:c r="B9896" s="8" t="d">
        <x:v>2026-06-10T00:00:00.000Z</x:v>
      </x:c>
      <x:c r="C9896" s="1" t="str">
        <x:v>P23</x:v>
      </x:c>
      <x:c r="D9896" s="1" t="str">
        <x:v>R4</x:v>
      </x:c>
      <x:c r="E9896" s="5" t="n">
        <x:v>3</x:v>
      </x:c>
      <x:c r="F9896" s="5" t="n">
        <x:v>9975</x:v>
      </x:c>
    </x:row>
    <x:row r="9897">
      <x:c r="A9897" s="1" t="str">
        <x:v>SL-009878</x:v>
      </x:c>
      <x:c r="B9897" s="8" t="d">
        <x:v>2026-06-10T00:00:00.000Z</x:v>
      </x:c>
      <x:c r="C9897" s="1" t="str">
        <x:v>P05</x:v>
      </x:c>
      <x:c r="D9897" s="1" t="str">
        <x:v>R3</x:v>
      </x:c>
      <x:c r="E9897" s="5" t="n">
        <x:v>1</x:v>
      </x:c>
      <x:c r="F9897" s="5" t="n">
        <x:v>9976</x:v>
      </x:c>
    </x:row>
    <x:row r="9898">
      <x:c r="A9898" s="1" t="str">
        <x:v>SL-009879</x:v>
      </x:c>
      <x:c r="B9898" s="8" t="d">
        <x:v>2026-06-10T00:00:00.000Z</x:v>
      </x:c>
      <x:c r="C9898" s="1" t="str">
        <x:v>P10</x:v>
      </x:c>
      <x:c r="D9898" s="1" t="str">
        <x:v>R1</x:v>
      </x:c>
      <x:c r="E9898" s="5" t="n">
        <x:v>1</x:v>
      </x:c>
      <x:c r="F9898" s="5" t="n">
        <x:v>9977</x:v>
      </x:c>
    </x:row>
    <x:row r="9899">
      <x:c r="A9899" s="1" t="str">
        <x:v>SL-009880</x:v>
      </x:c>
      <x:c r="B9899" s="8" t="d">
        <x:v>2026-06-10T00:00:00.000Z</x:v>
      </x:c>
      <x:c r="C9899" s="1" t="str">
        <x:v>P08</x:v>
      </x:c>
      <x:c r="D9899" s="1" t="str">
        <x:v>R4</x:v>
      </x:c>
      <x:c r="E9899" s="5" t="n">
        <x:v>2</x:v>
      </x:c>
      <x:c r="F9899" s="5" t="n">
        <x:v>9978</x:v>
      </x:c>
    </x:row>
    <x:row r="9900">
      <x:c r="A9900" s="1" t="str">
        <x:v>SL-009881</x:v>
      </x:c>
      <x:c r="B9900" s="8" t="d">
        <x:v>2026-06-10T00:00:00.000Z</x:v>
      </x:c>
      <x:c r="C9900" s="1" t="str">
        <x:v>P02</x:v>
      </x:c>
      <x:c r="D9900" s="1" t="str">
        <x:v>R3</x:v>
      </x:c>
      <x:c r="E9900" s="5" t="n">
        <x:v>1</x:v>
      </x:c>
      <x:c r="F9900" s="5" t="n">
        <x:v>9979</x:v>
      </x:c>
    </x:row>
    <x:row r="9901">
      <x:c r="A9901" s="1" t="str">
        <x:v>SL-009882</x:v>
      </x:c>
      <x:c r="B9901" s="8" t="d">
        <x:v>2026-06-10T00:00:00.000Z</x:v>
      </x:c>
      <x:c r="C9901" s="1" t="str">
        <x:v>P20</x:v>
      </x:c>
      <x:c r="D9901" s="1" t="str">
        <x:v>R1</x:v>
      </x:c>
      <x:c r="E9901" s="5" t="n">
        <x:v>2</x:v>
      </x:c>
      <x:c r="F9901" s="5" t="n">
        <x:v>9980</x:v>
      </x:c>
    </x:row>
    <x:row r="9902">
      <x:c r="A9902" s="1" t="str">
        <x:v>SL-009883</x:v>
      </x:c>
      <x:c r="B9902" s="8" t="d">
        <x:v>2026-06-10T00:00:00.000Z</x:v>
      </x:c>
      <x:c r="C9902" s="1" t="str">
        <x:v>P21</x:v>
      </x:c>
      <x:c r="D9902" s="1" t="str">
        <x:v>R1</x:v>
      </x:c>
      <x:c r="E9902" s="5" t="n">
        <x:v>3</x:v>
      </x:c>
      <x:c r="F9902" s="5" t="n">
        <x:v>9981</x:v>
      </x:c>
    </x:row>
    <x:row r="9903">
      <x:c r="A9903" s="1" t="str">
        <x:v>SL-009884</x:v>
      </x:c>
      <x:c r="B9903" s="8" t="d">
        <x:v>2026-06-10T00:00:00.000Z</x:v>
      </x:c>
      <x:c r="C9903" s="1" t="str">
        <x:v>P04</x:v>
      </x:c>
      <x:c r="D9903" s="1" t="str">
        <x:v>R4</x:v>
      </x:c>
      <x:c r="E9903" s="5" t="n">
        <x:v>4</x:v>
      </x:c>
      <x:c r="F9903" s="5" t="n">
        <x:v>9982</x:v>
      </x:c>
    </x:row>
    <x:row r="9904">
      <x:c r="A9904" s="1" t="str">
        <x:v>SL-009885</x:v>
      </x:c>
      <x:c r="B9904" s="8" t="d">
        <x:v>2026-06-10T00:00:00.000Z</x:v>
      </x:c>
      <x:c r="C9904" s="1" t="str">
        <x:v>P20</x:v>
      </x:c>
      <x:c r="D9904" s="1" t="str">
        <x:v>R3</x:v>
      </x:c>
      <x:c r="E9904" s="5" t="n">
        <x:v>3</x:v>
      </x:c>
      <x:c r="F9904" s="5" t="n">
        <x:v>9983</x:v>
      </x:c>
    </x:row>
    <x:row r="9905">
      <x:c r="A9905" s="1" t="str">
        <x:v>SL-009886</x:v>
      </x:c>
      <x:c r="B9905" s="8" t="d">
        <x:v>2026-06-10T00:00:00.000Z</x:v>
      </x:c>
      <x:c r="C9905" s="1" t="str">
        <x:v>P10</x:v>
      </x:c>
      <x:c r="D9905" s="1" t="str">
        <x:v>R2</x:v>
      </x:c>
      <x:c r="E9905" s="5" t="n">
        <x:v>1</x:v>
      </x:c>
      <x:c r="F9905" s="5" t="n">
        <x:v>9984</x:v>
      </x:c>
    </x:row>
    <x:row r="9906">
      <x:c r="A9906" s="1" t="str">
        <x:v>SL-009887</x:v>
      </x:c>
      <x:c r="B9906" s="8" t="d">
        <x:v>2026-06-10T00:00:00.000Z</x:v>
      </x:c>
      <x:c r="C9906" s="1" t="str">
        <x:v>P19</x:v>
      </x:c>
      <x:c r="D9906" s="1" t="str">
        <x:v>R3</x:v>
      </x:c>
      <x:c r="E9906" s="5" t="n">
        <x:v>2</x:v>
      </x:c>
      <x:c r="F9906" s="5" t="n">
        <x:v>9985</x:v>
      </x:c>
    </x:row>
    <x:row r="9907">
      <x:c r="A9907" s="1" t="str">
        <x:v>SL-009888</x:v>
      </x:c>
      <x:c r="B9907" s="8" t="d">
        <x:v>2026-06-10T00:00:00.000Z</x:v>
      </x:c>
      <x:c r="C9907" s="1" t="str">
        <x:v>P03</x:v>
      </x:c>
      <x:c r="D9907" s="1" t="str">
        <x:v>R2</x:v>
      </x:c>
      <x:c r="E9907" s="5" t="n">
        <x:v>1</x:v>
      </x:c>
      <x:c r="F9907" s="5" t="n">
        <x:v>9986</x:v>
      </x:c>
    </x:row>
    <x:row r="9908">
      <x:c r="A9908" s="1" t="str">
        <x:v>SL-009889</x:v>
      </x:c>
      <x:c r="B9908" s="8" t="d">
        <x:v>2026-06-10T00:00:00.000Z</x:v>
      </x:c>
      <x:c r="C9908" s="1" t="str">
        <x:v>P23</x:v>
      </x:c>
      <x:c r="D9908" s="1" t="str">
        <x:v>R2</x:v>
      </x:c>
      <x:c r="E9908" s="5" t="n">
        <x:v>6</x:v>
      </x:c>
      <x:c r="F9908" s="5" t="n">
        <x:v>9987</x:v>
      </x:c>
    </x:row>
    <x:row r="9909">
      <x:c r="A9909" s="1" t="str">
        <x:v>SL-009890</x:v>
      </x:c>
      <x:c r="B9909" s="8" t="d">
        <x:v>2026-06-10T00:00:00.000Z</x:v>
      </x:c>
      <x:c r="C9909" s="1" t="str">
        <x:v>P09</x:v>
      </x:c>
      <x:c r="D9909" s="1" t="str">
        <x:v>R1</x:v>
      </x:c>
      <x:c r="E9909" s="5" t="n">
        <x:v>2</x:v>
      </x:c>
      <x:c r="F9909" s="5" t="n">
        <x:v>9988</x:v>
      </x:c>
    </x:row>
    <x:row r="9910">
      <x:c r="A9910" s="1" t="str">
        <x:v>SL-009891</x:v>
      </x:c>
      <x:c r="B9910" s="8" t="d">
        <x:v>2026-06-10T00:00:00.000Z</x:v>
      </x:c>
      <x:c r="C9910" s="1" t="str">
        <x:v>P10</x:v>
      </x:c>
      <x:c r="D9910" s="1" t="str">
        <x:v>R4</x:v>
      </x:c>
      <x:c r="E9910" s="5" t="n">
        <x:v>6</x:v>
      </x:c>
      <x:c r="F9910" s="5" t="n">
        <x:v>9989</x:v>
      </x:c>
    </x:row>
    <x:row r="9911">
      <x:c r="A9911" s="1" t="str">
        <x:v>SL-009892</x:v>
      </x:c>
      <x:c r="B9911" s="8" t="d">
        <x:v>2026-06-10T00:00:00.000Z</x:v>
      </x:c>
      <x:c r="C9911" s="1" t="str">
        <x:v>P15</x:v>
      </x:c>
      <x:c r="D9911" s="1" t="str">
        <x:v>R3</x:v>
      </x:c>
      <x:c r="E9911" s="5" t="n">
        <x:v>1</x:v>
      </x:c>
      <x:c r="F9911" s="5" t="n">
        <x:v>9990</x:v>
      </x:c>
    </x:row>
    <x:row r="9912">
      <x:c r="A9912" s="1" t="str">
        <x:v>SL-009893</x:v>
      </x:c>
      <x:c r="B9912" s="8" t="d">
        <x:v>2026-06-10T00:00:00.000Z</x:v>
      </x:c>
      <x:c r="C9912" s="1" t="str">
        <x:v>P15</x:v>
      </x:c>
      <x:c r="D9912" s="1" t="str">
        <x:v>R3</x:v>
      </x:c>
      <x:c r="E9912" s="5" t="n">
        <x:v>1</x:v>
      </x:c>
      <x:c r="F9912" s="5" t="n">
        <x:v>9991</x:v>
      </x:c>
    </x:row>
    <x:row r="9913">
      <x:c r="A9913" s="1" t="str">
        <x:v>SL-009894</x:v>
      </x:c>
      <x:c r="B9913" s="8" t="d">
        <x:v>2026-06-10T00:00:00.000Z</x:v>
      </x:c>
      <x:c r="C9913" s="1" t="str">
        <x:v>P10</x:v>
      </x:c>
      <x:c r="D9913" s="1" t="str">
        <x:v>R3</x:v>
      </x:c>
      <x:c r="E9913" s="5" t="n">
        <x:v>4</x:v>
      </x:c>
      <x:c r="F9913" s="5" t="n">
        <x:v>9992</x:v>
      </x:c>
    </x:row>
    <x:row r="9914">
      <x:c r="A9914" s="1" t="str">
        <x:v>SL-009895</x:v>
      </x:c>
      <x:c r="B9914" s="8" t="d">
        <x:v>2026-06-10T00:00:00.000Z</x:v>
      </x:c>
      <x:c r="C9914" s="1" t="str">
        <x:v>P12</x:v>
      </x:c>
      <x:c r="D9914" s="1" t="str">
        <x:v>R4</x:v>
      </x:c>
      <x:c r="E9914" s="5" t="n">
        <x:v>1</x:v>
      </x:c>
      <x:c r="F9914" s="5" t="n">
        <x:v>9993</x:v>
      </x:c>
    </x:row>
    <x:row r="9915">
      <x:c r="A9915" s="1" t="str">
        <x:v>SL-009896</x:v>
      </x:c>
      <x:c r="B9915" s="8" t="d">
        <x:v>2026-06-10T00:00:00.000Z</x:v>
      </x:c>
      <x:c r="C9915" s="1" t="str">
        <x:v>P18</x:v>
      </x:c>
      <x:c r="D9915" s="1" t="str">
        <x:v>R2</x:v>
      </x:c>
      <x:c r="E9915" s="5" t="n">
        <x:v>4</x:v>
      </x:c>
      <x:c r="F9915" s="5" t="n">
        <x:v>9994</x:v>
      </x:c>
    </x:row>
    <x:row r="9916">
      <x:c r="A9916" s="1" t="str">
        <x:v>SL-009897</x:v>
      </x:c>
      <x:c r="B9916" s="8" t="d">
        <x:v>2026-06-10T00:00:00.000Z</x:v>
      </x:c>
      <x:c r="C9916" s="1" t="str">
        <x:v>P07</x:v>
      </x:c>
      <x:c r="D9916" s="1" t="str">
        <x:v>R2</x:v>
      </x:c>
      <x:c r="E9916" s="5" t="n">
        <x:v>6</x:v>
      </x:c>
      <x:c r="F9916" s="5" t="n">
        <x:v>9995</x:v>
      </x:c>
    </x:row>
    <x:row r="9917">
      <x:c r="A9917" s="1" t="str">
        <x:v>SL-009898</x:v>
      </x:c>
      <x:c r="B9917" s="8" t="d">
        <x:v>2026-06-10T00:00:00.000Z</x:v>
      </x:c>
      <x:c r="C9917" s="1" t="str">
        <x:v>P09</x:v>
      </x:c>
      <x:c r="D9917" s="1" t="str">
        <x:v>R2</x:v>
      </x:c>
      <x:c r="E9917" s="5" t="n">
        <x:v>1</x:v>
      </x:c>
      <x:c r="F9917" s="5" t="n">
        <x:v>9996</x:v>
      </x:c>
    </x:row>
    <x:row r="9918">
      <x:c r="A9918" s="1" t="str">
        <x:v>SL-009899</x:v>
      </x:c>
      <x:c r="B9918" s="8" t="d">
        <x:v>2026-06-10T00:00:00.000Z</x:v>
      </x:c>
      <x:c r="C9918" s="1" t="str">
        <x:v>P13</x:v>
      </x:c>
      <x:c r="D9918" s="1" t="str">
        <x:v>R2</x:v>
      </x:c>
      <x:c r="E9918" s="5" t="n">
        <x:v>2</x:v>
      </x:c>
      <x:c r="F9918" s="5" t="n">
        <x:v>9997</x:v>
      </x:c>
    </x:row>
    <x:row r="9919">
      <x:c r="A9919" s="1" t="str">
        <x:v>SL-009900</x:v>
      </x:c>
      <x:c r="B9919" s="8" t="d">
        <x:v>2026-06-10T00:00:00.000Z</x:v>
      </x:c>
      <x:c r="C9919" s="1" t="str">
        <x:v>P06</x:v>
      </x:c>
      <x:c r="D9919" s="1" t="str">
        <x:v>R2</x:v>
      </x:c>
      <x:c r="E9919" s="5" t="n">
        <x:v>5</x:v>
      </x:c>
      <x:c r="F9919" s="5" t="n">
        <x:v>9998</x:v>
      </x:c>
    </x:row>
    <x:row r="9920">
      <x:c r="A9920" s="1" t="str">
        <x:v>SL-009901</x:v>
      </x:c>
      <x:c r="B9920" s="8" t="d">
        <x:v>2026-06-10T00:00:00.000Z</x:v>
      </x:c>
      <x:c r="C9920" s="1" t="str">
        <x:v>P15</x:v>
      </x:c>
      <x:c r="D9920" s="1" t="str">
        <x:v>R1</x:v>
      </x:c>
      <x:c r="E9920" s="5" t="n">
        <x:v>3</x:v>
      </x:c>
      <x:c r="F9920" s="5" t="n">
        <x:v>9999</x:v>
      </x:c>
    </x:row>
    <x:row r="9921">
      <x:c r="A9921" s="1" t="str">
        <x:v>SL-009902</x:v>
      </x:c>
      <x:c r="B9921" s="8" t="d">
        <x:v>2026-06-10T00:00:00.000Z</x:v>
      </x:c>
      <x:c r="C9921" s="1" t="str">
        <x:v>P11</x:v>
      </x:c>
      <x:c r="D9921" s="1" t="str">
        <x:v>R2</x:v>
      </x:c>
      <x:c r="E9921" s="5" t="n">
        <x:v>3</x:v>
      </x:c>
      <x:c r="F9921" s="5" t="n">
        <x:v>10000</x:v>
      </x:c>
    </x:row>
    <x:row r="9922">
      <x:c r="A9922" s="1" t="str">
        <x:v>SL-009903</x:v>
      </x:c>
      <x:c r="B9922" s="8" t="d">
        <x:v>2026-06-10T00:00:00.000Z</x:v>
      </x:c>
      <x:c r="C9922" s="1" t="str">
        <x:v>P22</x:v>
      </x:c>
      <x:c r="D9922" s="1" t="str">
        <x:v>R4</x:v>
      </x:c>
      <x:c r="E9922" s="5" t="n">
        <x:v>1</x:v>
      </x:c>
      <x:c r="F9922" s="5" t="n">
        <x:v>10001</x:v>
      </x:c>
    </x:row>
    <x:row r="9923">
      <x:c r="A9923" s="1" t="str">
        <x:v>SL-009904</x:v>
      </x:c>
      <x:c r="B9923" s="8" t="d">
        <x:v>2026-06-10T00:00:00.000Z</x:v>
      </x:c>
      <x:c r="C9923" s="1" t="str">
        <x:v>P08</x:v>
      </x:c>
      <x:c r="D9923" s="1" t="str">
        <x:v>R4</x:v>
      </x:c>
      <x:c r="E9923" s="5" t="n">
        <x:v>4</x:v>
      </x:c>
      <x:c r="F9923" s="5" t="n">
        <x:v>10002</x:v>
      </x:c>
    </x:row>
    <x:row r="9924">
      <x:c r="A9924" s="1" t="str">
        <x:v>SL-009905</x:v>
      </x:c>
      <x:c r="B9924" s="8" t="d">
        <x:v>2026-06-10T00:00:00.000Z</x:v>
      </x:c>
      <x:c r="C9924" s="1" t="str">
        <x:v>P21</x:v>
      </x:c>
      <x:c r="D9924" s="1" t="str">
        <x:v>R3</x:v>
      </x:c>
      <x:c r="E9924" s="5" t="n">
        <x:v>2</x:v>
      </x:c>
      <x:c r="F9924" s="5" t="n">
        <x:v>10003</x:v>
      </x:c>
    </x:row>
    <x:row r="9925">
      <x:c r="A9925" s="1" t="str">
        <x:v>SL-009906</x:v>
      </x:c>
      <x:c r="B9925" s="8" t="d">
        <x:v>2026-06-10T00:00:00.000Z</x:v>
      </x:c>
      <x:c r="C9925" s="1" t="str">
        <x:v>P21</x:v>
      </x:c>
      <x:c r="D9925" s="1" t="str">
        <x:v>R2</x:v>
      </x:c>
      <x:c r="E9925" s="5" t="n">
        <x:v>1</x:v>
      </x:c>
      <x:c r="F9925" s="5" t="n">
        <x:v>10004</x:v>
      </x:c>
    </x:row>
    <x:row r="9926">
      <x:c r="A9926" s="1" t="str">
        <x:v>SL-009907</x:v>
      </x:c>
      <x:c r="B9926" s="8" t="d">
        <x:v>2026-06-10T00:00:00.000Z</x:v>
      </x:c>
      <x:c r="C9926" s="1" t="str">
        <x:v>P01</x:v>
      </x:c>
      <x:c r="D9926" s="1" t="str">
        <x:v>R4</x:v>
      </x:c>
      <x:c r="E9926" s="5" t="n">
        <x:v>2</x:v>
      </x:c>
      <x:c r="F9926" s="5" t="n">
        <x:v>10005</x:v>
      </x:c>
    </x:row>
    <x:row r="9927">
      <x:c r="A9927" s="1" t="str">
        <x:v>SL-009908</x:v>
      </x:c>
      <x:c r="B9927" s="8" t="d">
        <x:v>2026-06-10T00:00:00.000Z</x:v>
      </x:c>
      <x:c r="C9927" s="1" t="str">
        <x:v>P03</x:v>
      </x:c>
      <x:c r="D9927" s="1" t="str">
        <x:v>R4</x:v>
      </x:c>
      <x:c r="E9927" s="5" t="n">
        <x:v>3</x:v>
      </x:c>
      <x:c r="F9927" s="5" t="n">
        <x:v>10006</x:v>
      </x:c>
    </x:row>
    <x:row r="9928">
      <x:c r="A9928" s="1" t="str">
        <x:v>SL-009909</x:v>
      </x:c>
      <x:c r="B9928" s="8" t="d">
        <x:v>2026-06-10T00:00:00.000Z</x:v>
      </x:c>
      <x:c r="C9928" s="1" t="str">
        <x:v>P14</x:v>
      </x:c>
      <x:c r="D9928" s="1" t="str">
        <x:v>R4</x:v>
      </x:c>
      <x:c r="E9928" s="5" t="n">
        <x:v>1</x:v>
      </x:c>
      <x:c r="F9928" s="5" t="n">
        <x:v>10007</x:v>
      </x:c>
    </x:row>
    <x:row r="9929">
      <x:c r="A9929" s="1" t="str">
        <x:v>SL-009910</x:v>
      </x:c>
      <x:c r="B9929" s="8" t="d">
        <x:v>2026-06-10T00:00:00.000Z</x:v>
      </x:c>
      <x:c r="C9929" s="1" t="str">
        <x:v>P15</x:v>
      </x:c>
      <x:c r="D9929" s="1" t="str">
        <x:v>R4</x:v>
      </x:c>
      <x:c r="E9929" s="5" t="n">
        <x:v>5</x:v>
      </x:c>
      <x:c r="F9929" s="5" t="n">
        <x:v>10008</x:v>
      </x:c>
    </x:row>
    <x:row r="9930">
      <x:c r="A9930" s="1" t="str">
        <x:v>SL-009911</x:v>
      </x:c>
      <x:c r="B9930" s="8" t="d">
        <x:v>2026-06-11T00:00:00.000Z</x:v>
      </x:c>
      <x:c r="C9930" s="1" t="str">
        <x:v>P14</x:v>
      </x:c>
      <x:c r="D9930" s="1" t="str">
        <x:v>R1</x:v>
      </x:c>
      <x:c r="E9930" s="5" t="n">
        <x:v>2</x:v>
      </x:c>
      <x:c r="F9930" s="5" t="n">
        <x:v>10009</x:v>
      </x:c>
    </x:row>
    <x:row r="9931">
      <x:c r="A9931" s="1" t="str">
        <x:v>SL-009912</x:v>
      </x:c>
      <x:c r="B9931" s="8" t="d">
        <x:v>2026-06-11T00:00:00.000Z</x:v>
      </x:c>
      <x:c r="C9931" s="1" t="str">
        <x:v>P10</x:v>
      </x:c>
      <x:c r="D9931" s="1" t="str">
        <x:v>R2</x:v>
      </x:c>
      <x:c r="E9931" s="5" t="n">
        <x:v>5</x:v>
      </x:c>
      <x:c r="F9931" s="5" t="n">
        <x:v>10010</x:v>
      </x:c>
    </x:row>
    <x:row r="9932">
      <x:c r="A9932" s="1" t="str">
        <x:v>SL-009913</x:v>
      </x:c>
      <x:c r="B9932" s="8" t="d">
        <x:v>2026-06-11T00:00:00.000Z</x:v>
      </x:c>
      <x:c r="C9932" s="1" t="str">
        <x:v>P21</x:v>
      </x:c>
      <x:c r="D9932" s="1" t="str">
        <x:v>R2</x:v>
      </x:c>
      <x:c r="E9932" s="5" t="n">
        <x:v>2</x:v>
      </x:c>
      <x:c r="F9932" s="5" t="n">
        <x:v>10011</x:v>
      </x:c>
    </x:row>
    <x:row r="9933">
      <x:c r="A9933" s="1" t="str">
        <x:v>SL-009914</x:v>
      </x:c>
      <x:c r="B9933" s="8" t="d">
        <x:v>2026-06-11T00:00:00.000Z</x:v>
      </x:c>
      <x:c r="C9933" s="1" t="str">
        <x:v>P02</x:v>
      </x:c>
      <x:c r="D9933" s="1" t="str">
        <x:v>R2</x:v>
      </x:c>
      <x:c r="E9933" s="5" t="n">
        <x:v>2</x:v>
      </x:c>
      <x:c r="F9933" s="5" t="n">
        <x:v>10012</x:v>
      </x:c>
    </x:row>
    <x:row r="9934">
      <x:c r="A9934" s="1" t="str">
        <x:v>SL-009915</x:v>
      </x:c>
      <x:c r="B9934" s="8" t="d">
        <x:v>2026-06-11T00:00:00.000Z</x:v>
      </x:c>
      <x:c r="C9934" s="1" t="str">
        <x:v>P09</x:v>
      </x:c>
      <x:c r="D9934" s="1" t="str">
        <x:v>R2</x:v>
      </x:c>
      <x:c r="E9934" s="5" t="n">
        <x:v>2</x:v>
      </x:c>
      <x:c r="F9934" s="5" t="n">
        <x:v>10013</x:v>
      </x:c>
    </x:row>
    <x:row r="9935">
      <x:c r="A9935" s="1" t="str">
        <x:v>SL-009916</x:v>
      </x:c>
      <x:c r="B9935" s="8" t="d">
        <x:v>2026-06-11T00:00:00.000Z</x:v>
      </x:c>
      <x:c r="C9935" s="1" t="str">
        <x:v>P02</x:v>
      </x:c>
      <x:c r="D9935" s="1" t="str">
        <x:v>R1</x:v>
      </x:c>
      <x:c r="E9935" s="5" t="n">
        <x:v>2</x:v>
      </x:c>
      <x:c r="F9935" s="5" t="n">
        <x:v>10014</x:v>
      </x:c>
    </x:row>
    <x:row r="9936">
      <x:c r="A9936" s="1" t="str">
        <x:v>SL-009917</x:v>
      </x:c>
      <x:c r="B9936" s="8" t="d">
        <x:v>2026-06-11T00:00:00.000Z</x:v>
      </x:c>
      <x:c r="C9936" s="1" t="str">
        <x:v>P09</x:v>
      </x:c>
      <x:c r="D9936" s="1" t="str">
        <x:v>R4</x:v>
      </x:c>
      <x:c r="E9936" s="5" t="n">
        <x:v>1</x:v>
      </x:c>
      <x:c r="F9936" s="5" t="n">
        <x:v>10015</x:v>
      </x:c>
    </x:row>
    <x:row r="9937">
      <x:c r="A9937" s="1" t="str">
        <x:v>SL-009918</x:v>
      </x:c>
      <x:c r="B9937" s="8" t="d">
        <x:v>2026-06-11T00:00:00.000Z</x:v>
      </x:c>
      <x:c r="C9937" s="1" t="str">
        <x:v>P01</x:v>
      </x:c>
      <x:c r="D9937" s="1" t="str">
        <x:v>R3</x:v>
      </x:c>
      <x:c r="E9937" s="5" t="n">
        <x:v>7</x:v>
      </x:c>
      <x:c r="F9937" s="5" t="n">
        <x:v>10016</x:v>
      </x:c>
    </x:row>
    <x:row r="9938">
      <x:c r="A9938" s="1" t="str">
        <x:v>SL-009919</x:v>
      </x:c>
      <x:c r="B9938" s="8" t="d">
        <x:v>2026-06-11T00:00:00.000Z</x:v>
      </x:c>
      <x:c r="C9938" s="1" t="str">
        <x:v>P18</x:v>
      </x:c>
      <x:c r="D9938" s="1" t="str">
        <x:v>R1</x:v>
      </x:c>
      <x:c r="E9938" s="5" t="n">
        <x:v>2</x:v>
      </x:c>
      <x:c r="F9938" s="5" t="n">
        <x:v>10017</x:v>
      </x:c>
    </x:row>
    <x:row r="9939">
      <x:c r="A9939" s="1" t="str">
        <x:v>SL-009920</x:v>
      </x:c>
      <x:c r="B9939" s="8" t="d">
        <x:v>2026-06-11T00:00:00.000Z</x:v>
      </x:c>
      <x:c r="C9939" s="1" t="str">
        <x:v>P21</x:v>
      </x:c>
      <x:c r="D9939" s="1" t="str">
        <x:v>R2</x:v>
      </x:c>
      <x:c r="E9939" s="5" t="n">
        <x:v>4</x:v>
      </x:c>
      <x:c r="F9939" s="5" t="n">
        <x:v>10018</x:v>
      </x:c>
    </x:row>
    <x:row r="9940">
      <x:c r="A9940" s="1" t="str">
        <x:v>SL-009921</x:v>
      </x:c>
      <x:c r="B9940" s="8" t="d">
        <x:v>2026-06-11T00:00:00.000Z</x:v>
      </x:c>
      <x:c r="C9940" s="1" t="str">
        <x:v>P14</x:v>
      </x:c>
      <x:c r="D9940" s="1" t="str">
        <x:v>R1</x:v>
      </x:c>
      <x:c r="E9940" s="5" t="n">
        <x:v>2</x:v>
      </x:c>
      <x:c r="F9940" s="5" t="n">
        <x:v>10019</x:v>
      </x:c>
    </x:row>
    <x:row r="9941">
      <x:c r="A9941" s="1" t="str">
        <x:v>SL-009922</x:v>
      </x:c>
      <x:c r="B9941" s="8" t="d">
        <x:v>2026-06-11T00:00:00.000Z</x:v>
      </x:c>
      <x:c r="C9941" s="1" t="str">
        <x:v>P03</x:v>
      </x:c>
      <x:c r="D9941" s="1" t="str">
        <x:v>R1</x:v>
      </x:c>
      <x:c r="E9941" s="5" t="n">
        <x:v>7</x:v>
      </x:c>
      <x:c r="F9941" s="5" t="n">
        <x:v>10020</x:v>
      </x:c>
    </x:row>
    <x:row r="9942">
      <x:c r="A9942" s="1" t="str">
        <x:v>SL-009923</x:v>
      </x:c>
      <x:c r="B9942" s="8" t="d">
        <x:v>2026-06-11T00:00:00.000Z</x:v>
      </x:c>
      <x:c r="C9942" s="1" t="str">
        <x:v>P12</x:v>
      </x:c>
      <x:c r="D9942" s="1" t="str">
        <x:v>R1</x:v>
      </x:c>
      <x:c r="E9942" s="5" t="n">
        <x:v>1</x:v>
      </x:c>
      <x:c r="F9942" s="5" t="n">
        <x:v>10021</x:v>
      </x:c>
    </x:row>
    <x:row r="9943">
      <x:c r="A9943" s="1" t="str">
        <x:v>SL-009924</x:v>
      </x:c>
      <x:c r="B9943" s="8" t="d">
        <x:v>2026-06-11T00:00:00.000Z</x:v>
      </x:c>
      <x:c r="C9943" s="1" t="str">
        <x:v>P17</x:v>
      </x:c>
      <x:c r="D9943" s="1" t="str">
        <x:v>R2</x:v>
      </x:c>
      <x:c r="E9943" s="5" t="n">
        <x:v>5</x:v>
      </x:c>
      <x:c r="F9943" s="5" t="n">
        <x:v>10022</x:v>
      </x:c>
    </x:row>
    <x:row r="9944">
      <x:c r="A9944" s="1" t="str">
        <x:v>SL-009925</x:v>
      </x:c>
      <x:c r="B9944" s="8" t="d">
        <x:v>2026-06-11T00:00:00.000Z</x:v>
      </x:c>
      <x:c r="C9944" s="1" t="str">
        <x:v>P11</x:v>
      </x:c>
      <x:c r="D9944" s="1" t="str">
        <x:v>R3</x:v>
      </x:c>
      <x:c r="E9944" s="5" t="n">
        <x:v>1</x:v>
      </x:c>
      <x:c r="F9944" s="5" t="n">
        <x:v>10023</x:v>
      </x:c>
    </x:row>
    <x:row r="9945">
      <x:c r="A9945" s="1" t="str">
        <x:v>SL-009926</x:v>
      </x:c>
      <x:c r="B9945" s="8" t="d">
        <x:v>2026-06-11T00:00:00.000Z</x:v>
      </x:c>
      <x:c r="C9945" s="1" t="str">
        <x:v>P10</x:v>
      </x:c>
      <x:c r="D9945" s="1" t="str">
        <x:v>R4</x:v>
      </x:c>
      <x:c r="E9945" s="5" t="n">
        <x:v>3</x:v>
      </x:c>
      <x:c r="F9945" s="5" t="n">
        <x:v>10024</x:v>
      </x:c>
    </x:row>
    <x:row r="9946">
      <x:c r="A9946" s="1" t="str">
        <x:v>SL-009927</x:v>
      </x:c>
      <x:c r="B9946" s="8" t="d">
        <x:v>2026-06-11T00:00:00.000Z</x:v>
      </x:c>
      <x:c r="C9946" s="1" t="str">
        <x:v>P11</x:v>
      </x:c>
      <x:c r="D9946" s="1" t="str">
        <x:v>R2</x:v>
      </x:c>
      <x:c r="E9946" s="5" t="n">
        <x:v>2</x:v>
      </x:c>
      <x:c r="F9946" s="5" t="n">
        <x:v>10025</x:v>
      </x:c>
    </x:row>
    <x:row r="9947">
      <x:c r="A9947" s="1" t="str">
        <x:v>SL-009928</x:v>
      </x:c>
      <x:c r="B9947" s="8" t="d">
        <x:v>2026-06-11T00:00:00.000Z</x:v>
      </x:c>
      <x:c r="C9947" s="1" t="str">
        <x:v>P19</x:v>
      </x:c>
      <x:c r="D9947" s="1" t="str">
        <x:v>R1</x:v>
      </x:c>
      <x:c r="E9947" s="5" t="n">
        <x:v>1</x:v>
      </x:c>
      <x:c r="F9947" s="5" t="n">
        <x:v>10026</x:v>
      </x:c>
    </x:row>
    <x:row r="9948">
      <x:c r="A9948" s="1" t="str">
        <x:v>SL-009929</x:v>
      </x:c>
      <x:c r="B9948" s="8" t="d">
        <x:v>2026-06-11T00:00:00.000Z</x:v>
      </x:c>
      <x:c r="C9948" s="1" t="str">
        <x:v>P15</x:v>
      </x:c>
      <x:c r="D9948" s="1" t="str">
        <x:v>R4</x:v>
      </x:c>
      <x:c r="E9948" s="5" t="n">
        <x:v>2</x:v>
      </x:c>
      <x:c r="F9948" s="5" t="n">
        <x:v>10027</x:v>
      </x:c>
    </x:row>
    <x:row r="9949">
      <x:c r="A9949" s="1" t="str">
        <x:v>SL-009930</x:v>
      </x:c>
      <x:c r="B9949" s="8" t="d">
        <x:v>2026-06-11T00:00:00.000Z</x:v>
      </x:c>
      <x:c r="C9949" s="1" t="str">
        <x:v>P01</x:v>
      </x:c>
      <x:c r="D9949" s="1" t="str">
        <x:v>R2</x:v>
      </x:c>
      <x:c r="E9949" s="5" t="n">
        <x:v>1</x:v>
      </x:c>
      <x:c r="F9949" s="5" t="n">
        <x:v>10028</x:v>
      </x:c>
    </x:row>
    <x:row r="9950">
      <x:c r="A9950" s="1" t="str">
        <x:v>SL-009931</x:v>
      </x:c>
      <x:c r="B9950" s="8" t="d">
        <x:v>2026-06-11T00:00:00.000Z</x:v>
      </x:c>
      <x:c r="C9950" s="1" t="str">
        <x:v>P18</x:v>
      </x:c>
      <x:c r="D9950" s="1" t="str">
        <x:v>R1</x:v>
      </x:c>
      <x:c r="E9950" s="5" t="n">
        <x:v>2</x:v>
      </x:c>
      <x:c r="F9950" s="5" t="n">
        <x:v>10029</x:v>
      </x:c>
    </x:row>
    <x:row r="9951">
      <x:c r="A9951" s="1" t="str">
        <x:v>SL-009932</x:v>
      </x:c>
      <x:c r="B9951" s="8" t="d">
        <x:v>2026-06-11T00:00:00.000Z</x:v>
      </x:c>
      <x:c r="C9951" s="1" t="str">
        <x:v>P15</x:v>
      </x:c>
      <x:c r="D9951" s="1" t="str">
        <x:v>R2</x:v>
      </x:c>
      <x:c r="E9951" s="5" t="n">
        <x:v>1</x:v>
      </x:c>
      <x:c r="F9951" s="5" t="n">
        <x:v>10030</x:v>
      </x:c>
    </x:row>
    <x:row r="9952">
      <x:c r="A9952" s="1" t="str">
        <x:v>SL-009933</x:v>
      </x:c>
      <x:c r="B9952" s="8" t="d">
        <x:v>2026-06-11T00:00:00.000Z</x:v>
      </x:c>
      <x:c r="C9952" s="1" t="str">
        <x:v>P17</x:v>
      </x:c>
      <x:c r="D9952" s="1" t="str">
        <x:v>R4</x:v>
      </x:c>
      <x:c r="E9952" s="5" t="n">
        <x:v>3</x:v>
      </x:c>
      <x:c r="F9952" s="5" t="n">
        <x:v>10031</x:v>
      </x:c>
    </x:row>
    <x:row r="9953">
      <x:c r="A9953" s="1" t="str">
        <x:v>SL-009934</x:v>
      </x:c>
      <x:c r="B9953" s="8" t="d">
        <x:v>2026-06-11T00:00:00.000Z</x:v>
      </x:c>
      <x:c r="C9953" s="1" t="str">
        <x:v>P22</x:v>
      </x:c>
      <x:c r="D9953" s="1" t="str">
        <x:v>R3</x:v>
      </x:c>
      <x:c r="E9953" s="5" t="n">
        <x:v>3</x:v>
      </x:c>
      <x:c r="F9953" s="5" t="n">
        <x:v>10032</x:v>
      </x:c>
    </x:row>
    <x:row r="9954">
      <x:c r="A9954" s="1" t="str">
        <x:v>SL-009935</x:v>
      </x:c>
      <x:c r="B9954" s="8" t="d">
        <x:v>2026-06-11T00:00:00.000Z</x:v>
      </x:c>
      <x:c r="C9954" s="1" t="str">
        <x:v>P04</x:v>
      </x:c>
      <x:c r="D9954" s="1" t="str">
        <x:v>R1</x:v>
      </x:c>
      <x:c r="E9954" s="5" t="n">
        <x:v>1</x:v>
      </x:c>
      <x:c r="F9954" s="5" t="n">
        <x:v>10033</x:v>
      </x:c>
    </x:row>
    <x:row r="9955">
      <x:c r="A9955" s="1" t="str">
        <x:v>SL-009936</x:v>
      </x:c>
      <x:c r="B9955" s="8" t="d">
        <x:v>2026-06-11T00:00:00.000Z</x:v>
      </x:c>
      <x:c r="C9955" s="1" t="str">
        <x:v>P18</x:v>
      </x:c>
      <x:c r="D9955" s="1" t="str">
        <x:v>R3</x:v>
      </x:c>
      <x:c r="E9955" s="5" t="n">
        <x:v>3</x:v>
      </x:c>
      <x:c r="F9955" s="5" t="n">
        <x:v>10034</x:v>
      </x:c>
    </x:row>
    <x:row r="9956">
      <x:c r="A9956" s="1" t="str">
        <x:v>SL-009937</x:v>
      </x:c>
      <x:c r="B9956" s="8" t="d">
        <x:v>2026-06-11T00:00:00.000Z</x:v>
      </x:c>
      <x:c r="C9956" s="1" t="str">
        <x:v>P18</x:v>
      </x:c>
      <x:c r="D9956" s="1" t="str">
        <x:v>R4</x:v>
      </x:c>
      <x:c r="E9956" s="5" t="n">
        <x:v>1</x:v>
      </x:c>
      <x:c r="F9956" s="5" t="n">
        <x:v>10035</x:v>
      </x:c>
    </x:row>
    <x:row r="9957">
      <x:c r="A9957" s="1" t="str">
        <x:v>SL-009938</x:v>
      </x:c>
      <x:c r="B9957" s="8" t="d">
        <x:v>2026-06-11T00:00:00.000Z</x:v>
      </x:c>
      <x:c r="C9957" s="1" t="str">
        <x:v>P15</x:v>
      </x:c>
      <x:c r="D9957" s="1" t="str">
        <x:v>R2</x:v>
      </x:c>
      <x:c r="E9957" s="5" t="n">
        <x:v>5</x:v>
      </x:c>
      <x:c r="F9957" s="5" t="n">
        <x:v>10036</x:v>
      </x:c>
    </x:row>
    <x:row r="9958">
      <x:c r="A9958" s="1" t="str">
        <x:v>SL-009939</x:v>
      </x:c>
      <x:c r="B9958" s="8" t="d">
        <x:v>2026-06-11T00:00:00.000Z</x:v>
      </x:c>
      <x:c r="C9958" s="1" t="str">
        <x:v>P11</x:v>
      </x:c>
      <x:c r="D9958" s="1" t="str">
        <x:v>R1</x:v>
      </x:c>
      <x:c r="E9958" s="5" t="n">
        <x:v>2</x:v>
      </x:c>
      <x:c r="F9958" s="5" t="n">
        <x:v>10037</x:v>
      </x:c>
    </x:row>
    <x:row r="9959">
      <x:c r="A9959" s="1" t="str">
        <x:v>SL-009940</x:v>
      </x:c>
      <x:c r="B9959" s="8" t="d">
        <x:v>2026-06-11T00:00:00.000Z</x:v>
      </x:c>
      <x:c r="C9959" s="1" t="str">
        <x:v>P12</x:v>
      </x:c>
      <x:c r="D9959" s="1" t="str">
        <x:v>R2</x:v>
      </x:c>
      <x:c r="E9959" s="5" t="n">
        <x:v>1</x:v>
      </x:c>
      <x:c r="F9959" s="5" t="n">
        <x:v>10038</x:v>
      </x:c>
    </x:row>
    <x:row r="9960">
      <x:c r="A9960" s="1" t="str">
        <x:v>SL-009941</x:v>
      </x:c>
      <x:c r="B9960" s="8" t="d">
        <x:v>2026-06-11T00:00:00.000Z</x:v>
      </x:c>
      <x:c r="C9960" s="1" t="str">
        <x:v>P09</x:v>
      </x:c>
      <x:c r="D9960" s="1" t="str">
        <x:v>R2</x:v>
      </x:c>
      <x:c r="E9960" s="5" t="n">
        <x:v>2</x:v>
      </x:c>
      <x:c r="F9960" s="5" t="n">
        <x:v>10039</x:v>
      </x:c>
    </x:row>
    <x:row r="9961">
      <x:c r="A9961" s="1" t="str">
        <x:v>SL-009942</x:v>
      </x:c>
      <x:c r="B9961" s="8" t="d">
        <x:v>2026-06-11T00:00:00.000Z</x:v>
      </x:c>
      <x:c r="C9961" s="1" t="str">
        <x:v>P15</x:v>
      </x:c>
      <x:c r="D9961" s="1" t="str">
        <x:v>R2</x:v>
      </x:c>
      <x:c r="E9961" s="5" t="n">
        <x:v>4</x:v>
      </x:c>
      <x:c r="F9961" s="5" t="n">
        <x:v>10040</x:v>
      </x:c>
    </x:row>
    <x:row r="9962">
      <x:c r="A9962" s="1" t="str">
        <x:v>SL-009943</x:v>
      </x:c>
      <x:c r="B9962" s="8" t="d">
        <x:v>2026-06-11T00:00:00.000Z</x:v>
      </x:c>
      <x:c r="C9962" s="1" t="str">
        <x:v>P10</x:v>
      </x:c>
      <x:c r="D9962" s="1" t="str">
        <x:v>R1</x:v>
      </x:c>
      <x:c r="E9962" s="5" t="n">
        <x:v>4</x:v>
      </x:c>
      <x:c r="F9962" s="5" t="n">
        <x:v>10041</x:v>
      </x:c>
    </x:row>
    <x:row r="9963">
      <x:c r="A9963" s="1" t="str">
        <x:v>SL-009945</x:v>
      </x:c>
      <x:c r="B9963" s="8" t="d">
        <x:v>2026-06-11T00:00:00.000Z</x:v>
      </x:c>
      <x:c r="C9963" s="1" t="str">
        <x:v>P20</x:v>
      </x:c>
      <x:c r="D9963" s="1" t="str">
        <x:v>R1</x:v>
      </x:c>
      <x:c r="E9963" s="5" t="n">
        <x:v>1</x:v>
      </x:c>
      <x:c r="F9963" s="5" t="n">
        <x:v>10043</x:v>
      </x:c>
    </x:row>
    <x:row r="9964">
      <x:c r="A9964" s="1" t="str">
        <x:v>SL-009946</x:v>
      </x:c>
      <x:c r="B9964" s="8" t="d">
        <x:v>2026-06-11T00:00:00.000Z</x:v>
      </x:c>
      <x:c r="C9964" s="1" t="str">
        <x:v>P09</x:v>
      </x:c>
      <x:c r="D9964" s="1" t="str">
        <x:v>R4</x:v>
      </x:c>
      <x:c r="E9964" s="5" t="n">
        <x:v>6</x:v>
      </x:c>
      <x:c r="F9964" s="5" t="n">
        <x:v>10044</x:v>
      </x:c>
    </x:row>
    <x:row r="9965">
      <x:c r="A9965" s="1" t="str">
        <x:v>SL-009947</x:v>
      </x:c>
      <x:c r="B9965" s="8" t="d">
        <x:v>2026-06-11T00:00:00.000Z</x:v>
      </x:c>
      <x:c r="C9965" s="1" t="str">
        <x:v>P15</x:v>
      </x:c>
      <x:c r="D9965" s="1" t="str">
        <x:v>R2</x:v>
      </x:c>
      <x:c r="E9965" s="5" t="n">
        <x:v>4</x:v>
      </x:c>
      <x:c r="F9965" s="5" t="n">
        <x:v>10045</x:v>
      </x:c>
    </x:row>
    <x:row r="9966">
      <x:c r="A9966" s="1" t="str">
        <x:v>SL-009948</x:v>
      </x:c>
      <x:c r="B9966" s="8" t="d">
        <x:v>2026-06-11T00:00:00.000Z</x:v>
      </x:c>
      <x:c r="C9966" s="1" t="str">
        <x:v>P23</x:v>
      </x:c>
      <x:c r="D9966" s="1" t="str">
        <x:v>R2</x:v>
      </x:c>
      <x:c r="E9966" s="5" t="n">
        <x:v>2</x:v>
      </x:c>
      <x:c r="F9966" s="5" t="n">
        <x:v>10046</x:v>
      </x:c>
    </x:row>
    <x:row r="9967">
      <x:c r="A9967" s="1" t="str">
        <x:v>SL-009949</x:v>
      </x:c>
      <x:c r="B9967" s="8" t="d">
        <x:v>2026-06-11T00:00:00.000Z</x:v>
      </x:c>
      <x:c r="C9967" s="1" t="str">
        <x:v>P08</x:v>
      </x:c>
      <x:c r="D9967" s="1" t="str">
        <x:v>R1</x:v>
      </x:c>
      <x:c r="E9967" s="5" t="n">
        <x:v>3</x:v>
      </x:c>
      <x:c r="F9967" s="5" t="n">
        <x:v>10047</x:v>
      </x:c>
    </x:row>
    <x:row r="9968">
      <x:c r="A9968" s="1" t="str">
        <x:v>SL-009950</x:v>
      </x:c>
      <x:c r="B9968" s="8" t="d">
        <x:v>2026-06-11T00:00:00.000Z</x:v>
      </x:c>
      <x:c r="C9968" s="1" t="str">
        <x:v>P18</x:v>
      </x:c>
      <x:c r="D9968" s="1" t="str">
        <x:v>R3</x:v>
      </x:c>
      <x:c r="E9968" s="5" t="n">
        <x:v>3</x:v>
      </x:c>
      <x:c r="F9968" s="5" t="n">
        <x:v>10048</x:v>
      </x:c>
    </x:row>
    <x:row r="9969">
      <x:c r="A9969" s="1" t="str">
        <x:v>SL-009951</x:v>
      </x:c>
      <x:c r="B9969" s="8" t="d">
        <x:v>2026-06-11T00:00:00.000Z</x:v>
      </x:c>
      <x:c r="C9969" s="1" t="str">
        <x:v>P06</x:v>
      </x:c>
      <x:c r="D9969" s="1" t="str">
        <x:v>R1</x:v>
      </x:c>
      <x:c r="E9969" s="5" t="n">
        <x:v>1</x:v>
      </x:c>
      <x:c r="F9969" s="5" t="n">
        <x:v>10049</x:v>
      </x:c>
    </x:row>
    <x:row r="9970">
      <x:c r="A9970" s="1" t="str">
        <x:v>SL-010622</x:v>
      </x:c>
      <x:c r="B9970" s="8" t="d">
        <x:v>2026-06-17T00:00:00.000Z</x:v>
      </x:c>
      <x:c r="C9970" s="1" t="str">
        <x:v>P06</x:v>
      </x:c>
      <x:c r="D9970" s="1" t="str">
        <x:v>R2</x:v>
      </x:c>
      <x:c r="E9970" s="5" t="n">
        <x:v>2</x:v>
      </x:c>
      <x:c r="F9970" s="5" t="n">
        <x:v>10050</x:v>
      </x:c>
    </x:row>
    <x:row r="9971">
      <x:c r="A9971" s="1" t="str">
        <x:v>SL-009952</x:v>
      </x:c>
      <x:c r="B9971" s="8" t="d">
        <x:v>2026-06-11T00:00:00.000Z</x:v>
      </x:c>
      <x:c r="C9971" s="1" t="str">
        <x:v>P14</x:v>
      </x:c>
      <x:c r="D9971" s="1" t="str">
        <x:v>R2</x:v>
      </x:c>
      <x:c r="E9971" s="5" t="n">
        <x:v>5</x:v>
      </x:c>
      <x:c r="F9971" s="5" t="n">
        <x:v>10051</x:v>
      </x:c>
    </x:row>
    <x:row r="9972">
      <x:c r="A9972" s="1" t="str">
        <x:v>SL-009953</x:v>
      </x:c>
      <x:c r="B9972" s="8" t="d">
        <x:v>2026-06-11T00:00:00.000Z</x:v>
      </x:c>
      <x:c r="C9972" s="1" t="str">
        <x:v>P13</x:v>
      </x:c>
      <x:c r="D9972" s="1" t="str">
        <x:v>R3</x:v>
      </x:c>
      <x:c r="E9972" s="5" t="n">
        <x:v>1</x:v>
      </x:c>
      <x:c r="F9972" s="5" t="n">
        <x:v>10052</x:v>
      </x:c>
    </x:row>
    <x:row r="9973">
      <x:c r="A9973" s="1" t="str">
        <x:v>SL-009954</x:v>
      </x:c>
      <x:c r="B9973" s="8" t="d">
        <x:v>2026-06-11T00:00:00.000Z</x:v>
      </x:c>
      <x:c r="C9973" s="1" t="str">
        <x:v>P15</x:v>
      </x:c>
      <x:c r="D9973" s="1" t="str">
        <x:v>R1</x:v>
      </x:c>
      <x:c r="E9973" s="5" t="n">
        <x:v>1</x:v>
      </x:c>
      <x:c r="F9973" s="5" t="n">
        <x:v>10053</x:v>
      </x:c>
    </x:row>
    <x:row r="9974">
      <x:c r="A9974" s="1" t="str">
        <x:v>SL-009955</x:v>
      </x:c>
      <x:c r="B9974" s="8" t="d">
        <x:v>2026-06-11T00:00:00.000Z</x:v>
      </x:c>
      <x:c r="C9974" s="1" t="str">
        <x:v>P01</x:v>
      </x:c>
      <x:c r="D9974" s="1" t="str">
        <x:v>R1</x:v>
      </x:c>
      <x:c r="E9974" s="5" t="n">
        <x:v>1</x:v>
      </x:c>
      <x:c r="F9974" s="5" t="n">
        <x:v>10054</x:v>
      </x:c>
    </x:row>
    <x:row r="9975">
      <x:c r="A9975" s="1" t="str">
        <x:v>SL-009956</x:v>
      </x:c>
      <x:c r="B9975" s="8" t="d">
        <x:v>2026-06-11T00:00:00.000Z</x:v>
      </x:c>
      <x:c r="C9975" s="1" t="str">
        <x:v>P22</x:v>
      </x:c>
      <x:c r="D9975" s="1" t="str">
        <x:v>R1</x:v>
      </x:c>
      <x:c r="E9975" s="5" t="n">
        <x:v>4</x:v>
      </x:c>
      <x:c r="F9975" s="5" t="n">
        <x:v>10055</x:v>
      </x:c>
    </x:row>
    <x:row r="9976">
      <x:c r="A9976" s="1" t="str">
        <x:v>SL-009957</x:v>
      </x:c>
      <x:c r="B9976" s="8" t="d">
        <x:v>2026-06-11T00:00:00.000Z</x:v>
      </x:c>
      <x:c r="C9976" s="1" t="str">
        <x:v>P18</x:v>
      </x:c>
      <x:c r="D9976" s="1" t="str">
        <x:v>R1</x:v>
      </x:c>
      <x:c r="E9976" s="5" t="n">
        <x:v>1</x:v>
      </x:c>
      <x:c r="F9976" s="5" t="n">
        <x:v>10056</x:v>
      </x:c>
    </x:row>
    <x:row r="9977">
      <x:c r="A9977" s="1" t="str">
        <x:v>SL-009958</x:v>
      </x:c>
      <x:c r="B9977" s="8" t="d">
        <x:v>2026-06-11T00:00:00.000Z</x:v>
      </x:c>
      <x:c r="C9977" s="1" t="str">
        <x:v>P10</x:v>
      </x:c>
      <x:c r="D9977" s="1" t="str">
        <x:v>R3</x:v>
      </x:c>
      <x:c r="E9977" s="5" t="n">
        <x:v>6</x:v>
      </x:c>
      <x:c r="F9977" s="5" t="n">
        <x:v>10057</x:v>
      </x:c>
    </x:row>
    <x:row r="9978">
      <x:c r="A9978" s="1" t="str">
        <x:v>SL-009959</x:v>
      </x:c>
      <x:c r="B9978" s="8" t="d">
        <x:v>2026-06-11T00:00:00.000Z</x:v>
      </x:c>
      <x:c r="C9978" s="1" t="str">
        <x:v>P04</x:v>
      </x:c>
      <x:c r="D9978" s="1" t="str">
        <x:v>R2</x:v>
      </x:c>
      <x:c r="E9978" s="5" t="n">
        <x:v>1</x:v>
      </x:c>
      <x:c r="F9978" s="5" t="n">
        <x:v>10058</x:v>
      </x:c>
    </x:row>
    <x:row r="9979">
      <x:c r="A9979" s="1" t="str">
        <x:v>SL-009960</x:v>
      </x:c>
      <x:c r="B9979" s="8" t="d">
        <x:v>2026-06-11T00:00:00.000Z</x:v>
      </x:c>
      <x:c r="C9979" s="1" t="str">
        <x:v>P10</x:v>
      </x:c>
      <x:c r="D9979" s="1" t="str">
        <x:v>R1</x:v>
      </x:c>
      <x:c r="E9979" s="5" t="n">
        <x:v>2</x:v>
      </x:c>
      <x:c r="F9979" s="5" t="n">
        <x:v>10059</x:v>
      </x:c>
    </x:row>
    <x:row r="9980">
      <x:c r="A9980" s="1" t="str">
        <x:v>SL-009961</x:v>
      </x:c>
      <x:c r="B9980" s="8" t="d">
        <x:v>2026-06-11T00:00:00.000Z</x:v>
      </x:c>
      <x:c r="C9980" s="1" t="str">
        <x:v>P19</x:v>
      </x:c>
      <x:c r="D9980" s="1" t="str">
        <x:v>R1</x:v>
      </x:c>
      <x:c r="E9980" s="5" t="n">
        <x:v>3</x:v>
      </x:c>
      <x:c r="F9980" s="5" t="n">
        <x:v>10060</x:v>
      </x:c>
    </x:row>
    <x:row r="9981">
      <x:c r="A9981" s="1" t="str">
        <x:v>SL-009962</x:v>
      </x:c>
      <x:c r="B9981" s="8" t="d">
        <x:v>2026-06-11T00:00:00.000Z</x:v>
      </x:c>
      <x:c r="C9981" s="1" t="str">
        <x:v>P05</x:v>
      </x:c>
      <x:c r="D9981" s="1" t="str">
        <x:v>R2</x:v>
      </x:c>
      <x:c r="E9981" s="5" t="n">
        <x:v>1</x:v>
      </x:c>
      <x:c r="F9981" s="5" t="n">
        <x:v>10061</x:v>
      </x:c>
    </x:row>
    <x:row r="9982">
      <x:c r="A9982" s="1" t="str">
        <x:v>SL-009963</x:v>
      </x:c>
      <x:c r="B9982" s="8" t="d">
        <x:v>2026-06-11T00:00:00.000Z</x:v>
      </x:c>
      <x:c r="C9982" s="1" t="str">
        <x:v>P14</x:v>
      </x:c>
      <x:c r="D9982" s="1" t="str">
        <x:v>R3</x:v>
      </x:c>
      <x:c r="E9982" s="5" t="n">
        <x:v>1</x:v>
      </x:c>
      <x:c r="F9982" s="5" t="n">
        <x:v>10062</x:v>
      </x:c>
    </x:row>
    <x:row r="9983">
      <x:c r="A9983" s="1" t="str">
        <x:v>SL-009964</x:v>
      </x:c>
      <x:c r="B9983" s="8" t="d">
        <x:v>2026-06-11T00:00:00.000Z</x:v>
      </x:c>
      <x:c r="C9983" s="1" t="str">
        <x:v>P14</x:v>
      </x:c>
      <x:c r="D9983" s="1" t="str">
        <x:v>R2</x:v>
      </x:c>
      <x:c r="E9983" s="5" t="n">
        <x:v>3</x:v>
      </x:c>
      <x:c r="F9983" s="5" t="n">
        <x:v>10063</x:v>
      </x:c>
    </x:row>
    <x:row r="9984">
      <x:c r="A9984" s="1" t="str">
        <x:v>SL-009965</x:v>
      </x:c>
      <x:c r="B9984" s="8" t="d">
        <x:v>2026-06-11T00:00:00.000Z</x:v>
      </x:c>
      <x:c r="C9984" s="1" t="str">
        <x:v>P10</x:v>
      </x:c>
      <x:c r="D9984" s="1" t="str">
        <x:v>R3</x:v>
      </x:c>
      <x:c r="E9984" s="5" t="n">
        <x:v>8</x:v>
      </x:c>
      <x:c r="F9984" s="5" t="n">
        <x:v>10064</x:v>
      </x:c>
    </x:row>
    <x:row r="9985">
      <x:c r="A9985" s="1" t="str">
        <x:v>SL-009966</x:v>
      </x:c>
      <x:c r="B9985" s="8" t="d">
        <x:v>2026-06-11T00:00:00.000Z</x:v>
      </x:c>
      <x:c r="C9985" s="1" t="str">
        <x:v>P14</x:v>
      </x:c>
      <x:c r="D9985" s="1" t="str">
        <x:v>R2</x:v>
      </x:c>
      <x:c r="E9985" s="5" t="n">
        <x:v>1</x:v>
      </x:c>
      <x:c r="F9985" s="5" t="n">
        <x:v>10065</x:v>
      </x:c>
    </x:row>
    <x:row r="9986">
      <x:c r="A9986" s="1" t="str">
        <x:v>SL-009967</x:v>
      </x:c>
      <x:c r="B9986" s="8" t="d">
        <x:v>2026-06-11T00:00:00.000Z</x:v>
      </x:c>
      <x:c r="C9986" s="1" t="str">
        <x:v>P04</x:v>
      </x:c>
      <x:c r="D9986" s="1" t="str">
        <x:v>R2</x:v>
      </x:c>
      <x:c r="E9986" s="5" t="n">
        <x:v>3</x:v>
      </x:c>
      <x:c r="F9986" s="5" t="n">
        <x:v>10066</x:v>
      </x:c>
    </x:row>
    <x:row r="9987">
      <x:c r="A9987" s="1" t="str">
        <x:v>SL-009968</x:v>
      </x:c>
      <x:c r="B9987" s="8" t="d">
        <x:v>2026-06-11T00:00:00.000Z</x:v>
      </x:c>
      <x:c r="C9987" s="1" t="str">
        <x:v>P14</x:v>
      </x:c>
      <x:c r="D9987" s="1" t="str">
        <x:v>R1</x:v>
      </x:c>
      <x:c r="E9987" s="5" t="n">
        <x:v>7</x:v>
      </x:c>
      <x:c r="F9987" s="5" t="n">
        <x:v>10067</x:v>
      </x:c>
    </x:row>
    <x:row r="9988">
      <x:c r="A9988" s="1" t="str">
        <x:v>SL-009969</x:v>
      </x:c>
      <x:c r="B9988" s="8" t="d">
        <x:v>2026-06-11T00:00:00.000Z</x:v>
      </x:c>
      <x:c r="C9988" s="1" t="str">
        <x:v>P11</x:v>
      </x:c>
      <x:c r="D9988" s="1" t="str">
        <x:v>R4</x:v>
      </x:c>
      <x:c r="E9988" s="5" t="n">
        <x:v>7</x:v>
      </x:c>
      <x:c r="F9988" s="5" t="n">
        <x:v>10068</x:v>
      </x:c>
    </x:row>
    <x:row r="9989">
      <x:c r="A9989" s="1" t="str">
        <x:v>SL-009970</x:v>
      </x:c>
      <x:c r="B9989" s="8" t="d">
        <x:v>2026-06-11T00:00:00.000Z</x:v>
      </x:c>
      <x:c r="C9989" s="1" t="str">
        <x:v>P11</x:v>
      </x:c>
      <x:c r="D9989" s="1" t="str">
        <x:v>R1</x:v>
      </x:c>
      <x:c r="E9989" s="5" t="n">
        <x:v>3</x:v>
      </x:c>
      <x:c r="F9989" s="5" t="n">
        <x:v>10069</x:v>
      </x:c>
    </x:row>
    <x:row r="9990">
      <x:c r="A9990" s="1" t="str">
        <x:v>SL-009971</x:v>
      </x:c>
      <x:c r="B9990" s="8" t="d">
        <x:v>2026-06-11T00:00:00.000Z</x:v>
      </x:c>
      <x:c r="C9990" s="1" t="str">
        <x:v>P17</x:v>
      </x:c>
      <x:c r="D9990" s="1" t="str">
        <x:v>R4</x:v>
      </x:c>
      <x:c r="E9990" s="5" t="n">
        <x:v>1</x:v>
      </x:c>
      <x:c r="F9990" s="5" t="n">
        <x:v>10070</x:v>
      </x:c>
    </x:row>
    <x:row r="9991">
      <x:c r="A9991" s="1" t="str">
        <x:v>SL-009972</x:v>
      </x:c>
      <x:c r="B9991" s="8" t="d">
        <x:v>2026-06-11T00:00:00.000Z</x:v>
      </x:c>
      <x:c r="C9991" s="1" t="str">
        <x:v>P05</x:v>
      </x:c>
      <x:c r="D9991" s="1" t="str">
        <x:v>R1</x:v>
      </x:c>
      <x:c r="E9991" s="5" t="n">
        <x:v>1</x:v>
      </x:c>
      <x:c r="F9991" s="5" t="n">
        <x:v>10071</x:v>
      </x:c>
    </x:row>
    <x:row r="9992">
      <x:c r="A9992" s="1" t="str">
        <x:v>SL-009973</x:v>
      </x:c>
      <x:c r="B9992" s="8" t="d">
        <x:v>2026-06-11T00:00:00.000Z</x:v>
      </x:c>
      <x:c r="C9992" s="1" t="str">
        <x:v>P23</x:v>
      </x:c>
      <x:c r="D9992" s="1" t="str">
        <x:v>R3</x:v>
      </x:c>
      <x:c r="E9992" s="5" t="n">
        <x:v>2</x:v>
      </x:c>
      <x:c r="F9992" s="5" t="n">
        <x:v>10072</x:v>
      </x:c>
    </x:row>
    <x:row r="9993">
      <x:c r="A9993" s="1" t="str">
        <x:v>SL-009974</x:v>
      </x:c>
      <x:c r="B9993" s="8" t="d">
        <x:v>2026-06-11T00:00:00.000Z</x:v>
      </x:c>
      <x:c r="C9993" s="1" t="str">
        <x:v>P13</x:v>
      </x:c>
      <x:c r="D9993" s="1" t="str">
        <x:v>R1</x:v>
      </x:c>
      <x:c r="E9993" s="5" t="n">
        <x:v>4</x:v>
      </x:c>
      <x:c r="F9993" s="5" t="n">
        <x:v>10073</x:v>
      </x:c>
    </x:row>
    <x:row r="9994">
      <x:c r="A9994" s="1" t="str">
        <x:v>SL-009975</x:v>
      </x:c>
      <x:c r="B9994" s="8" t="d">
        <x:v>2026-06-11T00:00:00.000Z</x:v>
      </x:c>
      <x:c r="C9994" s="1" t="str">
        <x:v>P13</x:v>
      </x:c>
      <x:c r="D9994" s="1" t="str">
        <x:v>R3</x:v>
      </x:c>
      <x:c r="E9994" s="5" t="n">
        <x:v>4</x:v>
      </x:c>
      <x:c r="F9994" s="5" t="n">
        <x:v>10074</x:v>
      </x:c>
    </x:row>
    <x:row r="9995">
      <x:c r="A9995" s="1" t="str">
        <x:v>SL-009976</x:v>
      </x:c>
      <x:c r="B9995" s="8" t="d">
        <x:v>2026-06-11T00:00:00.000Z</x:v>
      </x:c>
      <x:c r="C9995" s="1" t="str">
        <x:v>P05</x:v>
      </x:c>
      <x:c r="D9995" s="1" t="str">
        <x:v>R1</x:v>
      </x:c>
      <x:c r="E9995" s="5" t="n">
        <x:v>3</x:v>
      </x:c>
      <x:c r="F9995" s="5" t="n">
        <x:v>10075</x:v>
      </x:c>
    </x:row>
    <x:row r="9996">
      <x:c r="A9996" s="1" t="str">
        <x:v>SL-009977</x:v>
      </x:c>
      <x:c r="B9996" s="8" t="d">
        <x:v>2026-06-11T00:00:00.000Z</x:v>
      </x:c>
      <x:c r="C9996" s="1" t="str">
        <x:v>P10</x:v>
      </x:c>
      <x:c r="D9996" s="1" t="str">
        <x:v>R4</x:v>
      </x:c>
      <x:c r="E9996" s="5" t="n">
        <x:v>8</x:v>
      </x:c>
      <x:c r="F9996" s="5" t="n">
        <x:v>10076</x:v>
      </x:c>
    </x:row>
    <x:row r="9997">
      <x:c r="A9997" s="1" t="str">
        <x:v>SL-009978</x:v>
      </x:c>
      <x:c r="B9997" s="8" t="d">
        <x:v>2026-06-11T00:00:00.000Z</x:v>
      </x:c>
      <x:c r="C9997" s="1" t="str">
        <x:v>P11</x:v>
      </x:c>
      <x:c r="D9997" s="1" t="str">
        <x:v>R3</x:v>
      </x:c>
      <x:c r="E9997" s="5" t="n">
        <x:v>3</x:v>
      </x:c>
      <x:c r="F9997" s="5" t="n">
        <x:v>10077</x:v>
      </x:c>
    </x:row>
    <x:row r="9998">
      <x:c r="A9998" s="1" t="str">
        <x:v>SL-009979</x:v>
      </x:c>
      <x:c r="B9998" s="8" t="d">
        <x:v>2026-06-11T00:00:00.000Z</x:v>
      </x:c>
      <x:c r="C9998" s="1" t="str">
        <x:v>P13</x:v>
      </x:c>
      <x:c r="D9998" s="1" t="str">
        <x:v>R2</x:v>
      </x:c>
      <x:c r="E9998" s="5" t="n">
        <x:v>2</x:v>
      </x:c>
      <x:c r="F9998" s="5" t="n">
        <x:v>10078</x:v>
      </x:c>
    </x:row>
    <x:row r="9999">
      <x:c r="A9999" s="1" t="str">
        <x:v>SL-009980</x:v>
      </x:c>
      <x:c r="B9999" s="8" t="d">
        <x:v>2026-06-11T00:00:00.000Z</x:v>
      </x:c>
      <x:c r="C9999" s="1" t="str">
        <x:v>P13</x:v>
      </x:c>
      <x:c r="D9999" s="1" t="str">
        <x:v>R3</x:v>
      </x:c>
      <x:c r="E9999" s="5" t="n">
        <x:v>2</x:v>
      </x:c>
      <x:c r="F9999" s="5" t="n">
        <x:v>10079</x:v>
      </x:c>
    </x:row>
    <x:row r="10000">
      <x:c r="A10000" s="1" t="str">
        <x:v>SL-009981</x:v>
      </x:c>
      <x:c r="B10000" s="8" t="d">
        <x:v>2026-06-11T00:00:00.000Z</x:v>
      </x:c>
      <x:c r="C10000" s="1" t="str">
        <x:v>P09</x:v>
      </x:c>
      <x:c r="D10000" s="1" t="str">
        <x:v>R4</x:v>
      </x:c>
      <x:c r="E10000" s="5" t="n">
        <x:v>1</x:v>
      </x:c>
      <x:c r="F10000" s="5" t="n">
        <x:v>10080</x:v>
      </x:c>
    </x:row>
    <x:row r="10001">
      <x:c r="A10001" s="1" t="str">
        <x:v>SL-009982</x:v>
      </x:c>
      <x:c r="B10001" s="8" t="d">
        <x:v>2026-06-11T00:00:00.000Z</x:v>
      </x:c>
      <x:c r="C10001" s="1" t="str">
        <x:v>P03</x:v>
      </x:c>
      <x:c r="D10001" s="1" t="str">
        <x:v>R2</x:v>
      </x:c>
      <x:c r="E10001" s="5" t="n">
        <x:v>1</x:v>
      </x:c>
      <x:c r="F10001" s="5" t="n">
        <x:v>10081</x:v>
      </x:c>
    </x:row>
    <x:row r="10002">
      <x:c r="A10002" s="1" t="str">
        <x:v>SL-009983</x:v>
      </x:c>
      <x:c r="B10002" s="8" t="d">
        <x:v>2026-06-11T00:00:00.000Z</x:v>
      </x:c>
      <x:c r="C10002" s="1" t="str">
        <x:v>P09</x:v>
      </x:c>
      <x:c r="D10002" s="1" t="str">
        <x:v>R2</x:v>
      </x:c>
      <x:c r="E10002" s="5" t="n">
        <x:v>3</x:v>
      </x:c>
      <x:c r="F10002" s="5" t="n">
        <x:v>10082</x:v>
      </x:c>
    </x:row>
    <x:row r="10003">
      <x:c r="A10003" s="1" t="str">
        <x:v>SL-009984</x:v>
      </x:c>
      <x:c r="B10003" s="8" t="d">
        <x:v>2026-06-11T00:00:00.000Z</x:v>
      </x:c>
      <x:c r="C10003" s="1" t="str">
        <x:v>P19</x:v>
      </x:c>
      <x:c r="D10003" s="1" t="str">
        <x:v>R1</x:v>
      </x:c>
      <x:c r="E10003" s="5" t="n">
        <x:v>7</x:v>
      </x:c>
      <x:c r="F10003" s="5" t="n">
        <x:v>10083</x:v>
      </x:c>
    </x:row>
    <x:row r="10004">
      <x:c r="A10004" s="1" t="str">
        <x:v>SL-009985</x:v>
      </x:c>
      <x:c r="B10004" s="8" t="d">
        <x:v>2026-06-11T00:00:00.000Z</x:v>
      </x:c>
      <x:c r="C10004" s="1" t="str">
        <x:v>P01</x:v>
      </x:c>
      <x:c r="D10004" s="1" t="str">
        <x:v>R4</x:v>
      </x:c>
      <x:c r="E10004" s="5" t="n">
        <x:v>4</x:v>
      </x:c>
      <x:c r="F10004" s="5" t="n">
        <x:v>10084</x:v>
      </x:c>
    </x:row>
    <x:row r="10005">
      <x:c r="A10005" s="1" t="str">
        <x:v>SL-009986</x:v>
      </x:c>
      <x:c r="B10005" s="8" t="d">
        <x:v>2026-06-11T00:00:00.000Z</x:v>
      </x:c>
      <x:c r="C10005" s="1" t="str">
        <x:v>P15</x:v>
      </x:c>
      <x:c r="D10005" s="1" t="str">
        <x:v>R2</x:v>
      </x:c>
      <x:c r="E10005" s="5" t="n">
        <x:v>2</x:v>
      </x:c>
      <x:c r="F10005" s="5" t="n">
        <x:v>10085</x:v>
      </x:c>
    </x:row>
    <x:row r="10006">
      <x:c r="A10006" s="1" t="str">
        <x:v>SL-009987</x:v>
      </x:c>
      <x:c r="B10006" s="8" t="d">
        <x:v>2026-06-11T00:00:00.000Z</x:v>
      </x:c>
      <x:c r="C10006" s="1" t="str">
        <x:v>P06</x:v>
      </x:c>
      <x:c r="D10006" s="1" t="str">
        <x:v>R1</x:v>
      </x:c>
      <x:c r="E10006" s="5" t="n">
        <x:v>2</x:v>
      </x:c>
      <x:c r="F10006" s="5" t="n">
        <x:v>10086</x:v>
      </x:c>
    </x:row>
    <x:row r="10007">
      <x:c r="A10007" s="1" t="str">
        <x:v>SL-009988</x:v>
      </x:c>
      <x:c r="B10007" s="8" t="d">
        <x:v>2026-06-11T00:00:00.000Z</x:v>
      </x:c>
      <x:c r="C10007" s="1" t="str">
        <x:v>P15</x:v>
      </x:c>
      <x:c r="D10007" s="1" t="str">
        <x:v>R2</x:v>
      </x:c>
      <x:c r="E10007" s="5" t="n">
        <x:v>5</x:v>
      </x:c>
      <x:c r="F10007" s="5" t="n">
        <x:v>10087</x:v>
      </x:c>
    </x:row>
    <x:row r="10008">
      <x:c r="A10008" s="1" t="str">
        <x:v>SL-009989</x:v>
      </x:c>
      <x:c r="B10008" s="8" t="d">
        <x:v>2026-06-11T00:00:00.000Z</x:v>
      </x:c>
      <x:c r="C10008" s="1" t="str">
        <x:v>P05</x:v>
      </x:c>
      <x:c r="D10008" s="1" t="str">
        <x:v>R1</x:v>
      </x:c>
      <x:c r="E10008" s="5" t="n">
        <x:v>4</x:v>
      </x:c>
      <x:c r="F10008" s="5" t="n">
        <x:v>10088</x:v>
      </x:c>
    </x:row>
    <x:row r="10009">
      <x:c r="A10009" s="1" t="str">
        <x:v>SL-009990</x:v>
      </x:c>
      <x:c r="B10009" s="8" t="d">
        <x:v>2026-06-11T00:00:00.000Z</x:v>
      </x:c>
      <x:c r="C10009" s="1" t="str">
        <x:v>P08</x:v>
      </x:c>
      <x:c r="D10009" s="1" t="str">
        <x:v>R4</x:v>
      </x:c>
      <x:c r="E10009" s="5" t="n">
        <x:v>2</x:v>
      </x:c>
      <x:c r="F10009" s="5" t="n">
        <x:v>10089</x:v>
      </x:c>
    </x:row>
    <x:row r="10010">
      <x:c r="A10010" s="1" t="str">
        <x:v>SL-009991</x:v>
      </x:c>
      <x:c r="B10010" s="8" t="d">
        <x:v>2026-06-11T00:00:00.000Z</x:v>
      </x:c>
      <x:c r="C10010" s="1" t="str">
        <x:v>P11</x:v>
      </x:c>
      <x:c r="D10010" s="1" t="str">
        <x:v>R2</x:v>
      </x:c>
      <x:c r="E10010" s="5" t="n">
        <x:v>2</x:v>
      </x:c>
      <x:c r="F10010" s="5" t="n">
        <x:v>10090</x:v>
      </x:c>
    </x:row>
    <x:row r="10011">
      <x:c r="A10011" s="1" t="str">
        <x:v>SL-010986</x:v>
      </x:c>
      <x:c r="B10011" s="8" t="d">
        <x:v>2026-06-21T00:00:00.000Z</x:v>
      </x:c>
      <x:c r="C10011" s="1" t="str">
        <x:v>P18</x:v>
      </x:c>
      <x:c r="D10011" s="1" t="str">
        <x:v>R3</x:v>
      </x:c>
      <x:c r="E10011" s="5" t="n">
        <x:v>1</x:v>
      </x:c>
      <x:c r="F10011" s="5" t="n">
        <x:v>10091</x:v>
      </x:c>
    </x:row>
    <x:row r="10012">
      <x:c r="A10012" s="1" t="str">
        <x:v>SL-009992</x:v>
      </x:c>
      <x:c r="B10012" s="8" t="d">
        <x:v>2026-06-11T00:00:00.000Z</x:v>
      </x:c>
      <x:c r="C10012" s="1" t="str">
        <x:v>P02</x:v>
      </x:c>
      <x:c r="D10012" s="1" t="str">
        <x:v>R2</x:v>
      </x:c>
      <x:c r="E10012" s="5" t="n">
        <x:v>2</x:v>
      </x:c>
      <x:c r="F10012" s="5" t="n">
        <x:v>10092</x:v>
      </x:c>
    </x:row>
    <x:row r="10013">
      <x:c r="A10013" s="1" t="str">
        <x:v>SL-009993</x:v>
      </x:c>
      <x:c r="B10013" s="8" t="d">
        <x:v>2026-06-11T00:00:00.000Z</x:v>
      </x:c>
      <x:c r="C10013" s="1" t="str">
        <x:v>P02</x:v>
      </x:c>
      <x:c r="D10013" s="1" t="str">
        <x:v>R1</x:v>
      </x:c>
      <x:c r="E10013" s="5" t="n">
        <x:v>3</x:v>
      </x:c>
      <x:c r="F10013" s="5" t="n">
        <x:v>10093</x:v>
      </x:c>
    </x:row>
    <x:row r="10014">
      <x:c r="A10014" s="1" t="str">
        <x:v>SL-009994</x:v>
      </x:c>
      <x:c r="B10014" s="8" t="d">
        <x:v>2026-06-11T00:00:00.000Z</x:v>
      </x:c>
      <x:c r="C10014" s="1" t="str">
        <x:v>P05</x:v>
      </x:c>
      <x:c r="D10014" s="1" t="str">
        <x:v>R2</x:v>
      </x:c>
      <x:c r="E10014" s="5" t="n">
        <x:v>4</x:v>
      </x:c>
      <x:c r="F10014" s="5" t="n">
        <x:v>10094</x:v>
      </x:c>
    </x:row>
    <x:row r="10015">
      <x:c r="A10015" s="1" t="str">
        <x:v>SL-009995</x:v>
      </x:c>
      <x:c r="B10015" s="8" t="d">
        <x:v>2026-06-11T00:00:00.000Z</x:v>
      </x:c>
      <x:c r="C10015" s="1" t="str">
        <x:v>P22</x:v>
      </x:c>
      <x:c r="D10015" s="1" t="str">
        <x:v>R1</x:v>
      </x:c>
      <x:c r="E10015" s="5" t="n">
        <x:v>1</x:v>
      </x:c>
      <x:c r="F10015" s="5" t="n">
        <x:v>10095</x:v>
      </x:c>
    </x:row>
    <x:row r="10016">
      <x:c r="A10016" s="1" t="str">
        <x:v>SL-009996</x:v>
      </x:c>
      <x:c r="B10016" s="8" t="d">
        <x:v>2026-06-11T00:00:00.000Z</x:v>
      </x:c>
      <x:c r="C10016" s="1" t="str">
        <x:v>P11</x:v>
      </x:c>
      <x:c r="D10016" s="1" t="str">
        <x:v>R2</x:v>
      </x:c>
      <x:c r="E10016" s="5" t="n">
        <x:v>1</x:v>
      </x:c>
      <x:c r="F10016" s="5" t="n">
        <x:v>10096</x:v>
      </x:c>
    </x:row>
    <x:row r="10017">
      <x:c r="A10017" s="1" t="str">
        <x:v>SL-009997</x:v>
      </x:c>
      <x:c r="B10017" s="8" t="d">
        <x:v>2026-06-11T00:00:00.000Z</x:v>
      </x:c>
      <x:c r="C10017" s="1" t="str">
        <x:v>P06</x:v>
      </x:c>
      <x:c r="D10017" s="1" t="str">
        <x:v>R1</x:v>
      </x:c>
      <x:c r="E10017" s="5" t="n">
        <x:v>3</x:v>
      </x:c>
      <x:c r="F10017" s="5" t="n">
        <x:v>10097</x:v>
      </x:c>
    </x:row>
    <x:row r="10018">
      <x:c r="A10018" s="1" t="str">
        <x:v>SL-009998</x:v>
      </x:c>
      <x:c r="B10018" s="8" t="d">
        <x:v>2026-06-11T00:00:00.000Z</x:v>
      </x:c>
      <x:c r="C10018" s="1" t="str">
        <x:v>P02</x:v>
      </x:c>
      <x:c r="D10018" s="1" t="str">
        <x:v>R2</x:v>
      </x:c>
      <x:c r="E10018" s="5" t="n">
        <x:v>3</x:v>
      </x:c>
      <x:c r="F10018" s="5" t="n">
        <x:v>10098</x:v>
      </x:c>
    </x:row>
    <x:row r="10019">
      <x:c r="A10019" s="1" t="str">
        <x:v>SL-009999</x:v>
      </x:c>
      <x:c r="B10019" s="8" t="d">
        <x:v>2026-06-11T00:00:00.000Z</x:v>
      </x:c>
      <x:c r="C10019" s="1" t="str">
        <x:v>P05</x:v>
      </x:c>
      <x:c r="D10019" s="1" t="str">
        <x:v>R1</x:v>
      </x:c>
      <x:c r="E10019" s="5" t="n">
        <x:v>1</x:v>
      </x:c>
      <x:c r="F10019" s="5" t="n">
        <x:v>10099</x:v>
      </x:c>
    </x:row>
    <x:row r="10020">
      <x:c r="A10020" s="1" t="str">
        <x:v>SL-010000</x:v>
      </x:c>
      <x:c r="B10020" s="8" t="d">
        <x:v>2026-06-11T00:00:00.000Z</x:v>
      </x:c>
      <x:c r="C10020" s="1" t="str">
        <x:v>P21</x:v>
      </x:c>
      <x:c r="D10020" s="1" t="str">
        <x:v>R2</x:v>
      </x:c>
      <x:c r="E10020" s="5" t="n">
        <x:v>2</x:v>
      </x:c>
      <x:c r="F10020" s="5" t="n">
        <x:v>10100</x:v>
      </x:c>
    </x:row>
    <x:row r="10021">
      <x:c r="A10021" s="1" t="str">
        <x:v>SL-010001</x:v>
      </x:c>
      <x:c r="B10021" s="8" t="d">
        <x:v>2026-06-11T00:00:00.000Z</x:v>
      </x:c>
      <x:c r="C10021" s="1" t="str">
        <x:v>P15</x:v>
      </x:c>
      <x:c r="D10021" s="1" t="str">
        <x:v>R2</x:v>
      </x:c>
      <x:c r="E10021" s="5" t="n">
        <x:v>4</x:v>
      </x:c>
      <x:c r="F10021" s="5" t="n">
        <x:v>10101</x:v>
      </x:c>
    </x:row>
    <x:row r="10022">
      <x:c r="A10022" s="1" t="str">
        <x:v>SL-010002</x:v>
      </x:c>
      <x:c r="B10022" s="8" t="d">
        <x:v>2026-06-11T00:00:00.000Z</x:v>
      </x:c>
      <x:c r="C10022" s="1" t="str">
        <x:v>P22</x:v>
      </x:c>
      <x:c r="D10022" s="1" t="str">
        <x:v>R4</x:v>
      </x:c>
      <x:c r="E10022" s="5" t="n">
        <x:v>1</x:v>
      </x:c>
      <x:c r="F10022" s="5" t="n">
        <x:v>10102</x:v>
      </x:c>
    </x:row>
    <x:row r="10023">
      <x:c r="A10023" s="1" t="str">
        <x:v>SL-010003</x:v>
      </x:c>
      <x:c r="B10023" s="8" t="d">
        <x:v>2026-06-11T00:00:00.000Z</x:v>
      </x:c>
      <x:c r="C10023" s="1" t="str">
        <x:v>P18</x:v>
      </x:c>
      <x:c r="D10023" s="1" t="str">
        <x:v>R1</x:v>
      </x:c>
      <x:c r="E10023" s="5" t="n">
        <x:v>3</x:v>
      </x:c>
      <x:c r="F10023" s="5" t="n">
        <x:v>10103</x:v>
      </x:c>
    </x:row>
    <x:row r="10024">
      <x:c r="A10024" s="1" t="str">
        <x:v>SL-010004</x:v>
      </x:c>
      <x:c r="B10024" s="8" t="d">
        <x:v>2026-06-11T00:00:00.000Z</x:v>
      </x:c>
      <x:c r="C10024" s="1" t="str">
        <x:v>P12</x:v>
      </x:c>
      <x:c r="D10024" s="1" t="str">
        <x:v>R4</x:v>
      </x:c>
      <x:c r="E10024" s="5" t="n">
        <x:v>2</x:v>
      </x:c>
      <x:c r="F10024" s="5" t="n">
        <x:v>10104</x:v>
      </x:c>
    </x:row>
    <x:row r="10025">
      <x:c r="A10025" s="1" t="str">
        <x:v>SL-010005</x:v>
      </x:c>
      <x:c r="B10025" s="8" t="d">
        <x:v>2026-06-11T00:00:00.000Z</x:v>
      </x:c>
      <x:c r="C10025" s="1" t="str">
        <x:v>P02</x:v>
      </x:c>
      <x:c r="D10025" s="1" t="str">
        <x:v>R2</x:v>
      </x:c>
      <x:c r="E10025" s="5" t="n">
        <x:v>2</x:v>
      </x:c>
      <x:c r="F10025" s="5" t="n">
        <x:v>10105</x:v>
      </x:c>
    </x:row>
    <x:row r="10026">
      <x:c r="A10026" s="1" t="str">
        <x:v>SL-010006</x:v>
      </x:c>
      <x:c r="B10026" s="8" t="d">
        <x:v>2026-06-11T00:00:00.000Z</x:v>
      </x:c>
      <x:c r="C10026" s="1" t="str">
        <x:v>P02</x:v>
      </x:c>
      <x:c r="D10026" s="1" t="str">
        <x:v>R4</x:v>
      </x:c>
      <x:c r="E10026" s="5" t="n">
        <x:v>5</x:v>
      </x:c>
      <x:c r="F10026" s="5" t="n">
        <x:v>10106</x:v>
      </x:c>
    </x:row>
    <x:row r="10027">
      <x:c r="A10027" s="1" t="str">
        <x:v>SL-010007</x:v>
      </x:c>
      <x:c r="B10027" s="8" t="d">
        <x:v>2026-06-11T00:00:00.000Z</x:v>
      </x:c>
      <x:c r="C10027" s="1" t="str">
        <x:v>P15</x:v>
      </x:c>
      <x:c r="D10027" s="1" t="str">
        <x:v>R1</x:v>
      </x:c>
      <x:c r="E10027" s="5" t="n">
        <x:v>3</x:v>
      </x:c>
      <x:c r="F10027" s="5" t="n">
        <x:v>10107</x:v>
      </x:c>
    </x:row>
    <x:row r="10028">
      <x:c r="A10028" s="1" t="str">
        <x:v>SL-010008</x:v>
      </x:c>
      <x:c r="B10028" s="8" t="d">
        <x:v>2026-06-11T00:00:00.000Z</x:v>
      </x:c>
      <x:c r="C10028" s="1" t="str">
        <x:v>P19</x:v>
      </x:c>
      <x:c r="D10028" s="1" t="str">
        <x:v>R2</x:v>
      </x:c>
      <x:c r="E10028" s="5" t="n">
        <x:v>1</x:v>
      </x:c>
      <x:c r="F10028" s="5" t="n">
        <x:v>10108</x:v>
      </x:c>
    </x:row>
    <x:row r="10029">
      <x:c r="A10029" s="1" t="str">
        <x:v>SL-010009</x:v>
      </x:c>
      <x:c r="B10029" s="8" t="d">
        <x:v>2026-06-11T00:00:00.000Z</x:v>
      </x:c>
      <x:c r="C10029" s="1" t="str">
        <x:v>P19</x:v>
      </x:c>
      <x:c r="D10029" s="1" t="str">
        <x:v>R3</x:v>
      </x:c>
      <x:c r="E10029" s="5" t="n">
        <x:v>4</x:v>
      </x:c>
      <x:c r="F10029" s="5" t="n">
        <x:v>10109</x:v>
      </x:c>
    </x:row>
    <x:row r="10030">
      <x:c r="A10030" s="1" t="str">
        <x:v>SL-010010</x:v>
      </x:c>
      <x:c r="B10030" s="8" t="d">
        <x:v>2026-06-11T00:00:00.000Z</x:v>
      </x:c>
      <x:c r="C10030" s="1" t="str">
        <x:v>P22</x:v>
      </x:c>
      <x:c r="D10030" s="1" t="str">
        <x:v>R2</x:v>
      </x:c>
      <x:c r="E10030" s="5" t="n">
        <x:v>5</x:v>
      </x:c>
      <x:c r="F10030" s="5" t="n">
        <x:v>10110</x:v>
      </x:c>
    </x:row>
    <x:row r="10031">
      <x:c r="A10031" s="1" t="str">
        <x:v>SL-010011</x:v>
      </x:c>
      <x:c r="B10031" s="8" t="d">
        <x:v>2026-06-11T00:00:00.000Z</x:v>
      </x:c>
      <x:c r="C10031" s="1" t="str">
        <x:v>P23</x:v>
      </x:c>
      <x:c r="D10031" s="1" t="str">
        <x:v>R4</x:v>
      </x:c>
      <x:c r="E10031" s="5" t="n">
        <x:v>3</x:v>
      </x:c>
      <x:c r="F10031" s="5" t="n">
        <x:v>10111</x:v>
      </x:c>
    </x:row>
    <x:row r="10032">
      <x:c r="A10032" s="1" t="str">
        <x:v>SL-010012</x:v>
      </x:c>
      <x:c r="B10032" s="8" t="d">
        <x:v>2026-06-11T00:00:00.000Z</x:v>
      </x:c>
      <x:c r="C10032" s="1" t="str">
        <x:v>P19</x:v>
      </x:c>
      <x:c r="D10032" s="1" t="str">
        <x:v>R3</x:v>
      </x:c>
      <x:c r="E10032" s="5" t="n">
        <x:v>1</x:v>
      </x:c>
      <x:c r="F10032" s="5" t="n">
        <x:v>10112</x:v>
      </x:c>
    </x:row>
    <x:row r="10033">
      <x:c r="A10033" s="1" t="str">
        <x:v>SL-010013</x:v>
      </x:c>
      <x:c r="B10033" s="8" t="d">
        <x:v>2026-06-11T00:00:00.000Z</x:v>
      </x:c>
      <x:c r="C10033" s="1" t="str">
        <x:v>P13</x:v>
      </x:c>
      <x:c r="D10033" s="1" t="str">
        <x:v>R2</x:v>
      </x:c>
      <x:c r="E10033" s="5" t="n">
        <x:v>2</x:v>
      </x:c>
      <x:c r="F10033" s="5" t="n">
        <x:v>10113</x:v>
      </x:c>
    </x:row>
    <x:row r="10034">
      <x:c r="A10034" s="1" t="str">
        <x:v>SL-010014</x:v>
      </x:c>
      <x:c r="B10034" s="8" t="d">
        <x:v>2026-06-11T00:00:00.000Z</x:v>
      </x:c>
      <x:c r="C10034" s="1" t="str">
        <x:v>P09</x:v>
      </x:c>
      <x:c r="D10034" s="1" t="str">
        <x:v>R3</x:v>
      </x:c>
      <x:c r="E10034" s="5" t="n">
        <x:v>8</x:v>
      </x:c>
      <x:c r="F10034" s="5" t="n">
        <x:v>10114</x:v>
      </x:c>
    </x:row>
    <x:row r="10035">
      <x:c r="A10035" s="1" t="str">
        <x:v>SL-010015</x:v>
      </x:c>
      <x:c r="B10035" s="8" t="d">
        <x:v>2026-06-11T00:00:00.000Z</x:v>
      </x:c>
      <x:c r="C10035" s="1" t="str">
        <x:v>P10</x:v>
      </x:c>
      <x:c r="D10035" s="1" t="str">
        <x:v>R3</x:v>
      </x:c>
      <x:c r="E10035" s="5" t="n">
        <x:v>1</x:v>
      </x:c>
      <x:c r="F10035" s="5" t="n">
        <x:v>10115</x:v>
      </x:c>
    </x:row>
    <x:row r="10036">
      <x:c r="A10036" s="1" t="str">
        <x:v>SL-010016</x:v>
      </x:c>
      <x:c r="B10036" s="8" t="d">
        <x:v>2026-06-11T00:00:00.000Z</x:v>
      </x:c>
      <x:c r="C10036" s="1" t="str">
        <x:v>P10</x:v>
      </x:c>
      <x:c r="D10036" s="1" t="str">
        <x:v>R4</x:v>
      </x:c>
      <x:c r="E10036" s="5" t="n">
        <x:v>1</x:v>
      </x:c>
      <x:c r="F10036" s="5" t="n">
        <x:v>10116</x:v>
      </x:c>
    </x:row>
    <x:row r="10037">
      <x:c r="A10037" s="1" t="str">
        <x:v>SL-010017</x:v>
      </x:c>
      <x:c r="B10037" s="8" t="d">
        <x:v>2026-06-11T00:00:00.000Z</x:v>
      </x:c>
      <x:c r="C10037" s="1" t="str">
        <x:v>P19</x:v>
      </x:c>
      <x:c r="D10037" s="1" t="str">
        <x:v>R1</x:v>
      </x:c>
      <x:c r="E10037" s="5" t="n">
        <x:v>1</x:v>
      </x:c>
      <x:c r="F10037" s="5" t="n">
        <x:v>10117</x:v>
      </x:c>
    </x:row>
    <x:row r="10038">
      <x:c r="A10038" s="1" t="str">
        <x:v>SL-010018</x:v>
      </x:c>
      <x:c r="B10038" s="8" t="d">
        <x:v>2026-06-11T00:00:00.000Z</x:v>
      </x:c>
      <x:c r="C10038" s="1" t="str">
        <x:v>P14</x:v>
      </x:c>
      <x:c r="D10038" s="1" t="str">
        <x:v>R3</x:v>
      </x:c>
      <x:c r="E10038" s="5" t="n">
        <x:v>2</x:v>
      </x:c>
      <x:c r="F10038" s="5" t="n">
        <x:v>10118</x:v>
      </x:c>
    </x:row>
    <x:row r="10039">
      <x:c r="A10039" s="1" t="str">
        <x:v>SL-010019</x:v>
      </x:c>
      <x:c r="B10039" s="8" t="d">
        <x:v>2026-06-11T00:00:00.000Z</x:v>
      </x:c>
      <x:c r="C10039" s="1" t="str">
        <x:v>P09</x:v>
      </x:c>
      <x:c r="D10039" s="1" t="str">
        <x:v>R4</x:v>
      </x:c>
      <x:c r="E10039" s="5" t="n">
        <x:v>4</x:v>
      </x:c>
      <x:c r="F10039" s="5" t="n">
        <x:v>10119</x:v>
      </x:c>
    </x:row>
    <x:row r="10040">
      <x:c r="A10040" s="1" t="str">
        <x:v>SL-010020</x:v>
      </x:c>
      <x:c r="B10040" s="8" t="d">
        <x:v>2026-06-11T00:00:00.000Z</x:v>
      </x:c>
      <x:c r="C10040" s="1" t="str">
        <x:v>P15</x:v>
      </x:c>
      <x:c r="D10040" s="1" t="str">
        <x:v>R2</x:v>
      </x:c>
      <x:c r="E10040" s="5" t="n">
        <x:v>2</x:v>
      </x:c>
      <x:c r="F10040" s="5" t="n">
        <x:v>10120</x:v>
      </x:c>
    </x:row>
    <x:row r="10041">
      <x:c r="A10041" s="1" t="str">
        <x:v>SL-010021</x:v>
      </x:c>
      <x:c r="B10041" s="8" t="d">
        <x:v>2026-06-11T00:00:00.000Z</x:v>
      </x:c>
      <x:c r="C10041" s="1" t="str">
        <x:v>P19</x:v>
      </x:c>
      <x:c r="D10041" s="1" t="str">
        <x:v>R2</x:v>
      </x:c>
      <x:c r="E10041" s="5" t="n">
        <x:v>2</x:v>
      </x:c>
      <x:c r="F10041" s="5" t="n">
        <x:v>10121</x:v>
      </x:c>
    </x:row>
    <x:row r="10042">
      <x:c r="A10042" s="1" t="str">
        <x:v>SL-010022</x:v>
      </x:c>
      <x:c r="B10042" s="8" t="d">
        <x:v>2026-06-11T00:00:00.000Z</x:v>
      </x:c>
      <x:c r="C10042" s="1" t="str">
        <x:v>P15</x:v>
      </x:c>
      <x:c r="D10042" s="1" t="str">
        <x:v>R4</x:v>
      </x:c>
      <x:c r="E10042" s="5" t="n">
        <x:v>3</x:v>
      </x:c>
      <x:c r="F10042" s="5" t="n">
        <x:v>10122</x:v>
      </x:c>
    </x:row>
    <x:row r="10043">
      <x:c r="A10043" s="1" t="str">
        <x:v>SL-010023</x:v>
      </x:c>
      <x:c r="B10043" s="8" t="d">
        <x:v>2026-06-11T00:00:00.000Z</x:v>
      </x:c>
      <x:c r="C10043" s="1" t="str">
        <x:v>P12</x:v>
      </x:c>
      <x:c r="D10043" s="1" t="str">
        <x:v>R3</x:v>
      </x:c>
      <x:c r="E10043" s="5" t="n">
        <x:v>3</x:v>
      </x:c>
      <x:c r="F10043" s="5" t="n">
        <x:v>10123</x:v>
      </x:c>
    </x:row>
    <x:row r="10044">
      <x:c r="A10044" s="1" t="str">
        <x:v>SL-010024</x:v>
      </x:c>
      <x:c r="B10044" s="8" t="d">
        <x:v>2026-06-12T00:00:00.000Z</x:v>
      </x:c>
      <x:c r="C10044" s="1" t="str">
        <x:v>P17</x:v>
      </x:c>
      <x:c r="D10044" s="1" t="str">
        <x:v>R3</x:v>
      </x:c>
      <x:c r="E10044" s="5" t="n">
        <x:v>4</x:v>
      </x:c>
      <x:c r="F10044" s="5" t="n">
        <x:v>10124</x:v>
      </x:c>
    </x:row>
    <x:row r="10045">
      <x:c r="A10045" s="1" t="str">
        <x:v>SL-010025</x:v>
      </x:c>
      <x:c r="B10045" s="8" t="d">
        <x:v>2026-06-12T00:00:00.000Z</x:v>
      </x:c>
      <x:c r="C10045" s="1" t="str">
        <x:v>P08</x:v>
      </x:c>
      <x:c r="D10045" s="1" t="str">
        <x:v>R3</x:v>
      </x:c>
      <x:c r="E10045" s="5" t="n">
        <x:v>1</x:v>
      </x:c>
      <x:c r="F10045" s="5" t="n">
        <x:v>10125</x:v>
      </x:c>
    </x:row>
    <x:row r="10046">
      <x:c r="A10046" s="1" t="str">
        <x:v>SL-010026</x:v>
      </x:c>
      <x:c r="B10046" s="8" t="d">
        <x:v>2026-06-12T00:00:00.000Z</x:v>
      </x:c>
      <x:c r="C10046" s="1" t="str">
        <x:v>P09</x:v>
      </x:c>
      <x:c r="D10046" s="1" t="str">
        <x:v>R1</x:v>
      </x:c>
      <x:c r="E10046" s="5" t="n">
        <x:v>2</x:v>
      </x:c>
      <x:c r="F10046" s="5" t="n">
        <x:v>10126</x:v>
      </x:c>
    </x:row>
    <x:row r="10047">
      <x:c r="A10047" s="1" t="str">
        <x:v>SL-010027</x:v>
      </x:c>
      <x:c r="B10047" s="8" t="d">
        <x:v>2026-06-12T00:00:00.000Z</x:v>
      </x:c>
      <x:c r="C10047" s="1" t="str">
        <x:v>P09</x:v>
      </x:c>
      <x:c r="D10047" s="1" t="str">
        <x:v>R3</x:v>
      </x:c>
      <x:c r="E10047" s="5" t="n">
        <x:v>4</x:v>
      </x:c>
      <x:c r="F10047" s="5" t="n">
        <x:v>10127</x:v>
      </x:c>
    </x:row>
    <x:row r="10048">
      <x:c r="A10048" s="1" t="str">
        <x:v>SL-010028</x:v>
      </x:c>
      <x:c r="B10048" s="8" t="d">
        <x:v>2026-06-12T00:00:00.000Z</x:v>
      </x:c>
      <x:c r="C10048" s="1" t="str">
        <x:v>P10</x:v>
      </x:c>
      <x:c r="D10048" s="1" t="str">
        <x:v>R4</x:v>
      </x:c>
      <x:c r="E10048" s="5" t="n">
        <x:v>5</x:v>
      </x:c>
      <x:c r="F10048" s="5" t="n">
        <x:v>10128</x:v>
      </x:c>
    </x:row>
    <x:row r="10049">
      <x:c r="A10049" s="1" t="str">
        <x:v>SL-010029</x:v>
      </x:c>
      <x:c r="B10049" s="8" t="d">
        <x:v>2026-06-12T00:00:00.000Z</x:v>
      </x:c>
      <x:c r="C10049" s="1" t="str">
        <x:v>P18</x:v>
      </x:c>
      <x:c r="D10049" s="1" t="str">
        <x:v>R1</x:v>
      </x:c>
      <x:c r="E10049" s="5" t="n">
        <x:v>4</x:v>
      </x:c>
      <x:c r="F10049" s="5" t="n">
        <x:v>10129</x:v>
      </x:c>
    </x:row>
    <x:row r="10050">
      <x:c r="A10050" s="1" t="str">
        <x:v>SL-010030</x:v>
      </x:c>
      <x:c r="B10050" s="8" t="d">
        <x:v>2026-06-12T00:00:00.000Z</x:v>
      </x:c>
      <x:c r="C10050" s="1" t="str">
        <x:v>P19</x:v>
      </x:c>
      <x:c r="D10050" s="1" t="str">
        <x:v>R4</x:v>
      </x:c>
      <x:c r="E10050" s="5" t="n">
        <x:v>1</x:v>
      </x:c>
      <x:c r="F10050" s="5" t="n">
        <x:v>10130</x:v>
      </x:c>
    </x:row>
    <x:row r="10051">
      <x:c r="A10051" s="1" t="str">
        <x:v>SL-010031</x:v>
      </x:c>
      <x:c r="B10051" s="8" t="d">
        <x:v>2026-06-12T00:00:00.000Z</x:v>
      </x:c>
      <x:c r="C10051" s="1" t="str">
        <x:v>P03</x:v>
      </x:c>
      <x:c r="D10051" s="1" t="str">
        <x:v>R2</x:v>
      </x:c>
      <x:c r="E10051" s="5" t="n">
        <x:v>3</x:v>
      </x:c>
      <x:c r="F10051" s="5" t="n">
        <x:v>10131</x:v>
      </x:c>
    </x:row>
    <x:row r="10052">
      <x:c r="A10052" s="1" t="str">
        <x:v>SL-010032</x:v>
      </x:c>
      <x:c r="B10052" s="8" t="d">
        <x:v>2026-06-12T00:00:00.000Z</x:v>
      </x:c>
      <x:c r="C10052" s="1" t="str">
        <x:v>P23</x:v>
      </x:c>
      <x:c r="D10052" s="1" t="str">
        <x:v>R2</x:v>
      </x:c>
      <x:c r="E10052" s="5" t="n">
        <x:v>1</x:v>
      </x:c>
      <x:c r="F10052" s="5" t="n">
        <x:v>10132</x:v>
      </x:c>
    </x:row>
    <x:row r="10053">
      <x:c r="A10053" s="1" t="str">
        <x:v>SL-010033</x:v>
      </x:c>
      <x:c r="B10053" s="8" t="d">
        <x:v>2026-06-12T00:00:00.000Z</x:v>
      </x:c>
      <x:c r="C10053" s="1" t="str">
        <x:v>P05</x:v>
      </x:c>
      <x:c r="D10053" s="1" t="str">
        <x:v>R1</x:v>
      </x:c>
      <x:c r="E10053" s="5" t="n">
        <x:v>2</x:v>
      </x:c>
      <x:c r="F10053" s="5" t="n">
        <x:v>10133</x:v>
      </x:c>
    </x:row>
    <x:row r="10054">
      <x:c r="A10054" s="1" t="str">
        <x:v>SL-010034</x:v>
      </x:c>
      <x:c r="B10054" s="8" t="d">
        <x:v>2026-06-12T00:00:00.000Z</x:v>
      </x:c>
      <x:c r="C10054" s="1" t="str">
        <x:v>P03</x:v>
      </x:c>
      <x:c r="D10054" s="1" t="str">
        <x:v>R2</x:v>
      </x:c>
      <x:c r="E10054" s="5" t="n">
        <x:v>4</x:v>
      </x:c>
      <x:c r="F10054" s="5" t="n">
        <x:v>10134</x:v>
      </x:c>
    </x:row>
    <x:row r="10055">
      <x:c r="A10055" s="1" t="str">
        <x:v>SL-010035</x:v>
      </x:c>
      <x:c r="B10055" s="8" t="d">
        <x:v>2026-06-12T00:00:00.000Z</x:v>
      </x:c>
      <x:c r="C10055" s="1" t="str">
        <x:v>P14</x:v>
      </x:c>
      <x:c r="D10055" s="1" t="str">
        <x:v>R2</x:v>
      </x:c>
      <x:c r="E10055" s="5" t="n">
        <x:v>1</x:v>
      </x:c>
      <x:c r="F10055" s="5" t="n">
        <x:v>10135</x:v>
      </x:c>
    </x:row>
    <x:row r="10056">
      <x:c r="A10056" s="1" t="str">
        <x:v>SL-010036</x:v>
      </x:c>
      <x:c r="B10056" s="8" t="d">
        <x:v>2026-06-12T00:00:00.000Z</x:v>
      </x:c>
      <x:c r="C10056" s="1" t="str">
        <x:v>P06</x:v>
      </x:c>
      <x:c r="D10056" s="1" t="str">
        <x:v>R3</x:v>
      </x:c>
      <x:c r="E10056" s="5" t="n">
        <x:v>5</x:v>
      </x:c>
      <x:c r="F10056" s="5" t="n">
        <x:v>10136</x:v>
      </x:c>
    </x:row>
    <x:row r="10057">
      <x:c r="A10057" s="1" t="str">
        <x:v>SL-010037</x:v>
      </x:c>
      <x:c r="B10057" s="8" t="d">
        <x:v>2026-06-12T00:00:00.000Z</x:v>
      </x:c>
      <x:c r="C10057" s="1" t="str">
        <x:v>P23</x:v>
      </x:c>
      <x:c r="D10057" s="1" t="str">
        <x:v>R3</x:v>
      </x:c>
      <x:c r="E10057" s="5" t="n">
        <x:v>5</x:v>
      </x:c>
      <x:c r="F10057" s="5" t="n">
        <x:v>10137</x:v>
      </x:c>
    </x:row>
    <x:row r="10058">
      <x:c r="A10058" s="1" t="str">
        <x:v>SL-010038</x:v>
      </x:c>
      <x:c r="B10058" s="8" t="d">
        <x:v>2026-06-12T00:00:00.000Z</x:v>
      </x:c>
      <x:c r="C10058" s="1" t="str">
        <x:v>P05</x:v>
      </x:c>
      <x:c r="D10058" s="1" t="str">
        <x:v>R4</x:v>
      </x:c>
      <x:c r="E10058" s="5" t="n">
        <x:v>3</x:v>
      </x:c>
      <x:c r="F10058" s="5" t="n">
        <x:v>10138</x:v>
      </x:c>
    </x:row>
    <x:row r="10059">
      <x:c r="A10059" s="1" t="str">
        <x:v>SL-010039</x:v>
      </x:c>
      <x:c r="B10059" s="8" t="d">
        <x:v>2026-06-12T00:00:00.000Z</x:v>
      </x:c>
      <x:c r="C10059" s="1" t="str">
        <x:v>P12</x:v>
      </x:c>
      <x:c r="D10059" s="1" t="str">
        <x:v>R3</x:v>
      </x:c>
      <x:c r="E10059" s="5" t="n">
        <x:v>5</x:v>
      </x:c>
      <x:c r="F10059" s="5" t="n">
        <x:v>10139</x:v>
      </x:c>
    </x:row>
    <x:row r="10060">
      <x:c r="A10060" s="1" t="str">
        <x:v>SL-010040</x:v>
      </x:c>
      <x:c r="B10060" s="8" t="d">
        <x:v>2026-06-12T00:00:00.000Z</x:v>
      </x:c>
      <x:c r="C10060" s="1" t="str">
        <x:v>P09</x:v>
      </x:c>
      <x:c r="D10060" s="1" t="str">
        <x:v>R2</x:v>
      </x:c>
      <x:c r="E10060" s="5" t="n">
        <x:v>5</x:v>
      </x:c>
      <x:c r="F10060" s="5" t="n">
        <x:v>10140</x:v>
      </x:c>
    </x:row>
    <x:row r="10061">
      <x:c r="A10061" s="1" t="str">
        <x:v>SL-010041</x:v>
      </x:c>
      <x:c r="B10061" s="8" t="d">
        <x:v>2026-06-12T00:00:00.000Z</x:v>
      </x:c>
      <x:c r="C10061" s="1" t="str">
        <x:v>P05</x:v>
      </x:c>
      <x:c r="D10061" s="1" t="str">
        <x:v>R4</x:v>
      </x:c>
      <x:c r="E10061" s="5" t="n">
        <x:v>1</x:v>
      </x:c>
      <x:c r="F10061" s="5" t="n">
        <x:v>10141</x:v>
      </x:c>
    </x:row>
    <x:row r="10062">
      <x:c r="A10062" s="1" t="str">
        <x:v>SL-010042</x:v>
      </x:c>
      <x:c r="B10062" s="8" t="d">
        <x:v>2026-06-12T00:00:00.000Z</x:v>
      </x:c>
      <x:c r="C10062" s="1" t="str">
        <x:v>P15</x:v>
      </x:c>
      <x:c r="D10062" s="1" t="str">
        <x:v>R2</x:v>
      </x:c>
      <x:c r="E10062" s="5" t="n">
        <x:v>2</x:v>
      </x:c>
      <x:c r="F10062" s="5" t="n">
        <x:v>10142</x:v>
      </x:c>
    </x:row>
    <x:row r="10063">
      <x:c r="A10063" s="1" t="str">
        <x:v>SL-010043</x:v>
      </x:c>
      <x:c r="B10063" s="8" t="d">
        <x:v>2026-06-12T00:00:00.000Z</x:v>
      </x:c>
      <x:c r="C10063" s="1" t="str">
        <x:v>P05</x:v>
      </x:c>
      <x:c r="D10063" s="1" t="str">
        <x:v>R3</x:v>
      </x:c>
      <x:c r="E10063" s="5" t="n">
        <x:v>2</x:v>
      </x:c>
      <x:c r="F10063" s="5" t="n">
        <x:v>10143</x:v>
      </x:c>
    </x:row>
    <x:row r="10064">
      <x:c r="A10064" s="1" t="str">
        <x:v>SL-010044</x:v>
      </x:c>
      <x:c r="B10064" s="8" t="d">
        <x:v>2026-06-12T00:00:00.000Z</x:v>
      </x:c>
      <x:c r="C10064" s="1" t="str">
        <x:v>P08</x:v>
      </x:c>
      <x:c r="D10064" s="1" t="str">
        <x:v>R1</x:v>
      </x:c>
      <x:c r="E10064" s="5" t="n">
        <x:v>3</x:v>
      </x:c>
      <x:c r="F10064" s="5" t="n">
        <x:v>10144</x:v>
      </x:c>
    </x:row>
    <x:row r="10065">
      <x:c r="A10065" s="1" t="str">
        <x:v>SL-010045</x:v>
      </x:c>
      <x:c r="B10065" s="8" t="d">
        <x:v>2026-06-12T00:00:00.000Z</x:v>
      </x:c>
      <x:c r="C10065" s="1" t="str">
        <x:v>P03</x:v>
      </x:c>
      <x:c r="D10065" s="1" t="str">
        <x:v>R1</x:v>
      </x:c>
      <x:c r="E10065" s="5" t="n">
        <x:v>1</x:v>
      </x:c>
      <x:c r="F10065" s="5" t="n">
        <x:v>10145</x:v>
      </x:c>
    </x:row>
    <x:row r="10066">
      <x:c r="A10066" s="1" t="str">
        <x:v>SL-010046</x:v>
      </x:c>
      <x:c r="B10066" s="8" t="d">
        <x:v>2026-06-12T00:00:00.000Z</x:v>
      </x:c>
      <x:c r="C10066" s="1" t="str">
        <x:v>P08</x:v>
      </x:c>
      <x:c r="D10066" s="1" t="str">
        <x:v>R2</x:v>
      </x:c>
      <x:c r="E10066" s="5" t="n">
        <x:v>1</x:v>
      </x:c>
      <x:c r="F10066" s="5" t="n">
        <x:v>10146</x:v>
      </x:c>
    </x:row>
    <x:row r="10067">
      <x:c r="A10067" s="1" t="str">
        <x:v>SL-010047</x:v>
      </x:c>
      <x:c r="B10067" s="8" t="d">
        <x:v>2026-06-12T00:00:00.000Z</x:v>
      </x:c>
      <x:c r="C10067" s="1" t="str">
        <x:v>P02</x:v>
      </x:c>
      <x:c r="D10067" s="1" t="str">
        <x:v>R1</x:v>
      </x:c>
      <x:c r="E10067" s="5" t="n">
        <x:v>1</x:v>
      </x:c>
      <x:c r="F10067" s="5" t="n">
        <x:v>10147</x:v>
      </x:c>
    </x:row>
    <x:row r="10068">
      <x:c r="A10068" s="1" t="str">
        <x:v>SL-010048</x:v>
      </x:c>
      <x:c r="B10068" s="8" t="d">
        <x:v>2026-06-12T00:00:00.000Z</x:v>
      </x:c>
      <x:c r="C10068" s="1" t="str">
        <x:v>P23</x:v>
      </x:c>
      <x:c r="D10068" s="1" t="str">
        <x:v>R1</x:v>
      </x:c>
      <x:c r="E10068" s="5" t="n">
        <x:v>1</x:v>
      </x:c>
      <x:c r="F10068" s="5" t="n">
        <x:v>10148</x:v>
      </x:c>
    </x:row>
    <x:row r="10069">
      <x:c r="A10069" s="1" t="str">
        <x:v>SL-010049</x:v>
      </x:c>
      <x:c r="B10069" s="8" t="d">
        <x:v>2026-06-12T00:00:00.000Z</x:v>
      </x:c>
      <x:c r="C10069" s="1" t="str">
        <x:v>P19</x:v>
      </x:c>
      <x:c r="D10069" s="1" t="str">
        <x:v>R1</x:v>
      </x:c>
      <x:c r="E10069" s="5" t="n">
        <x:v>2</x:v>
      </x:c>
      <x:c r="F10069" s="5" t="n">
        <x:v>10149</x:v>
      </x:c>
    </x:row>
    <x:row r="10070">
      <x:c r="A10070" s="1" t="str">
        <x:v>SL-010050</x:v>
      </x:c>
      <x:c r="B10070" s="8" t="d">
        <x:v>2026-06-12T00:00:00.000Z</x:v>
      </x:c>
      <x:c r="C10070" s="1" t="str">
        <x:v>P18</x:v>
      </x:c>
      <x:c r="D10070" s="1" t="str">
        <x:v>R2</x:v>
      </x:c>
      <x:c r="E10070" s="5" t="n">
        <x:v>1</x:v>
      </x:c>
      <x:c r="F10070" s="5" t="n">
        <x:v>10150</x:v>
      </x:c>
    </x:row>
    <x:row r="10071">
      <x:c r="A10071" s="1" t="str">
        <x:v>SL-010051</x:v>
      </x:c>
      <x:c r="B10071" s="8" t="d">
        <x:v>2026-06-12T00:00:00.000Z</x:v>
      </x:c>
      <x:c r="C10071" s="1" t="str">
        <x:v>P19</x:v>
      </x:c>
      <x:c r="D10071" s="1" t="str">
        <x:v>R1</x:v>
      </x:c>
      <x:c r="E10071" s="5" t="n">
        <x:v>1</x:v>
      </x:c>
      <x:c r="F10071" s="5" t="n">
        <x:v>10151</x:v>
      </x:c>
    </x:row>
    <x:row r="10072">
      <x:c r="A10072" s="1" t="str">
        <x:v>SL-010052</x:v>
      </x:c>
      <x:c r="B10072" s="8" t="d">
        <x:v>2026-06-12T00:00:00.000Z</x:v>
      </x:c>
      <x:c r="C10072" s="1" t="str">
        <x:v>P10</x:v>
      </x:c>
      <x:c r="D10072" s="1" t="str">
        <x:v>R2</x:v>
      </x:c>
      <x:c r="E10072" s="5" t="n">
        <x:v>2</x:v>
      </x:c>
      <x:c r="F10072" s="5" t="n">
        <x:v>10152</x:v>
      </x:c>
    </x:row>
    <x:row r="10073">
      <x:c r="A10073" s="1" t="str">
        <x:v>SL-010053</x:v>
      </x:c>
      <x:c r="B10073" s="8" t="d">
        <x:v>2026-06-12T00:00:00.000Z</x:v>
      </x:c>
      <x:c r="C10073" s="1" t="str">
        <x:v>P18</x:v>
      </x:c>
      <x:c r="D10073" s="1" t="str">
        <x:v>R2</x:v>
      </x:c>
      <x:c r="E10073" s="5" t="n">
        <x:v>1</x:v>
      </x:c>
      <x:c r="F10073" s="5" t="n">
        <x:v>10153</x:v>
      </x:c>
    </x:row>
    <x:row r="10074">
      <x:c r="A10074" s="1" t="str">
        <x:v>SL-010054</x:v>
      </x:c>
      <x:c r="B10074" s="8" t="d">
        <x:v>2026-06-12T00:00:00.000Z</x:v>
      </x:c>
      <x:c r="C10074" s="1" t="str">
        <x:v>P08</x:v>
      </x:c>
      <x:c r="D10074" s="1" t="str">
        <x:v>R1</x:v>
      </x:c>
      <x:c r="E10074" s="5" t="n">
        <x:v>4</x:v>
      </x:c>
      <x:c r="F10074" s="5" t="n">
        <x:v>10154</x:v>
      </x:c>
    </x:row>
    <x:row r="10075">
      <x:c r="A10075" s="1" t="str">
        <x:v>SL-010055</x:v>
      </x:c>
      <x:c r="B10075" s="8" t="d">
        <x:v>2026-06-12T00:00:00.000Z</x:v>
      </x:c>
      <x:c r="C10075" s="1" t="str">
        <x:v>P05</x:v>
      </x:c>
      <x:c r="D10075" s="1" t="str">
        <x:v>R1</x:v>
      </x:c>
      <x:c r="E10075" s="5" t="n">
        <x:v>2</x:v>
      </x:c>
      <x:c r="F10075" s="5" t="n">
        <x:v>10155</x:v>
      </x:c>
    </x:row>
    <x:row r="10076">
      <x:c r="A10076" s="1" t="str">
        <x:v>SL-010056</x:v>
      </x:c>
      <x:c r="B10076" s="8" t="d">
        <x:v>2026-06-12T00:00:00.000Z</x:v>
      </x:c>
      <x:c r="C10076" s="1" t="str">
        <x:v>P01</x:v>
      </x:c>
      <x:c r="D10076" s="1" t="str">
        <x:v>R2</x:v>
      </x:c>
      <x:c r="E10076" s="5" t="n">
        <x:v>3</x:v>
      </x:c>
      <x:c r="F10076" s="5" t="n">
        <x:v>10156</x:v>
      </x:c>
    </x:row>
    <x:row r="10077">
      <x:c r="A10077" s="1" t="str">
        <x:v>SL-010057</x:v>
      </x:c>
      <x:c r="B10077" s="8" t="d">
        <x:v>2026-06-12T00:00:00.000Z</x:v>
      </x:c>
      <x:c r="C10077" s="1" t="str">
        <x:v>P11</x:v>
      </x:c>
      <x:c r="D10077" s="1" t="str">
        <x:v>R3</x:v>
      </x:c>
      <x:c r="E10077" s="5" t="n">
        <x:v>5</x:v>
      </x:c>
      <x:c r="F10077" s="5" t="n">
        <x:v>10157</x:v>
      </x:c>
    </x:row>
    <x:row r="10078">
      <x:c r="A10078" s="1" t="str">
        <x:v>SL-010059</x:v>
      </x:c>
      <x:c r="B10078" s="8" t="d">
        <x:v>2026-06-12T00:00:00.000Z</x:v>
      </x:c>
      <x:c r="C10078" s="1" t="str">
        <x:v>P15</x:v>
      </x:c>
      <x:c r="D10078" s="1" t="str">
        <x:v>R1</x:v>
      </x:c>
      <x:c r="E10078" s="5" t="n">
        <x:v>2</x:v>
      </x:c>
      <x:c r="F10078" s="5" t="n">
        <x:v>10159</x:v>
      </x:c>
    </x:row>
    <x:row r="10079">
      <x:c r="A10079" s="1" t="str">
        <x:v>SL-010060</x:v>
      </x:c>
      <x:c r="B10079" s="8" t="d">
        <x:v>2026-06-12T00:00:00.000Z</x:v>
      </x:c>
      <x:c r="C10079" s="1" t="str">
        <x:v>P08</x:v>
      </x:c>
      <x:c r="D10079" s="1" t="str">
        <x:v>R1</x:v>
      </x:c>
      <x:c r="E10079" s="5" t="n">
        <x:v>4</x:v>
      </x:c>
      <x:c r="F10079" s="5" t="n">
        <x:v>10160</x:v>
      </x:c>
    </x:row>
    <x:row r="10080">
      <x:c r="A10080" s="1" t="str">
        <x:v>SL-010061</x:v>
      </x:c>
      <x:c r="B10080" s="8" t="d">
        <x:v>2026-06-12T00:00:00.000Z</x:v>
      </x:c>
      <x:c r="C10080" s="1" t="str">
        <x:v>P18</x:v>
      </x:c>
      <x:c r="D10080" s="1" t="str">
        <x:v>R1</x:v>
      </x:c>
      <x:c r="E10080" s="5" t="n">
        <x:v>8</x:v>
      </x:c>
      <x:c r="F10080" s="5" t="n">
        <x:v>10161</x:v>
      </x:c>
    </x:row>
    <x:row r="10081">
      <x:c r="A10081" s="1" t="str">
        <x:v>SL-010062</x:v>
      </x:c>
      <x:c r="B10081" s="8" t="d">
        <x:v>2026-06-12T00:00:00.000Z</x:v>
      </x:c>
      <x:c r="C10081" s="1" t="str">
        <x:v>P23</x:v>
      </x:c>
      <x:c r="D10081" s="1" t="str">
        <x:v>R1</x:v>
      </x:c>
      <x:c r="E10081" s="5" t="n">
        <x:v>1</x:v>
      </x:c>
      <x:c r="F10081" s="5" t="n">
        <x:v>10162</x:v>
      </x:c>
    </x:row>
    <x:row r="10082">
      <x:c r="A10082" s="1" t="str">
        <x:v>SL-010063</x:v>
      </x:c>
      <x:c r="B10082" s="8" t="d">
        <x:v>2026-06-12T00:00:00.000Z</x:v>
      </x:c>
      <x:c r="C10082" s="1" t="str">
        <x:v>P02</x:v>
      </x:c>
      <x:c r="D10082" s="1" t="str">
        <x:v>R3</x:v>
      </x:c>
      <x:c r="E10082" s="5" t="n">
        <x:v>2</x:v>
      </x:c>
      <x:c r="F10082" s="5" t="n">
        <x:v>10163</x:v>
      </x:c>
    </x:row>
    <x:row r="10083">
      <x:c r="A10083" s="1" t="str">
        <x:v>SL-010064</x:v>
      </x:c>
      <x:c r="B10083" s="8" t="d">
        <x:v>2026-06-12T00:00:00.000Z</x:v>
      </x:c>
      <x:c r="C10083" s="1" t="str">
        <x:v>P21</x:v>
      </x:c>
      <x:c r="D10083" s="1" t="str">
        <x:v>R3</x:v>
      </x:c>
      <x:c r="E10083" s="5" t="n">
        <x:v>8</x:v>
      </x:c>
      <x:c r="F10083" s="5" t="n">
        <x:v>10164</x:v>
      </x:c>
    </x:row>
    <x:row r="10084">
      <x:c r="A10084" s="1" t="str">
        <x:v>SL-010065</x:v>
      </x:c>
      <x:c r="B10084" s="8" t="d">
        <x:v>2026-06-12T00:00:00.000Z</x:v>
      </x:c>
      <x:c r="C10084" s="1" t="str">
        <x:v>P08</x:v>
      </x:c>
      <x:c r="D10084" s="1" t="str">
        <x:v>R2</x:v>
      </x:c>
      <x:c r="E10084" s="5" t="n">
        <x:v>1</x:v>
      </x:c>
      <x:c r="F10084" s="5" t="n">
        <x:v>10165</x:v>
      </x:c>
    </x:row>
    <x:row r="10085">
      <x:c r="A10085" s="1" t="str">
        <x:v>SL-010066</x:v>
      </x:c>
      <x:c r="B10085" s="8" t="d">
        <x:v>2026-06-12T00:00:00.000Z</x:v>
      </x:c>
      <x:c r="C10085" s="1" t="str">
        <x:v>P15</x:v>
      </x:c>
      <x:c r="D10085" s="1" t="str">
        <x:v>R3</x:v>
      </x:c>
      <x:c r="E10085" s="5" t="n">
        <x:v>1</x:v>
      </x:c>
      <x:c r="F10085" s="5" t="n">
        <x:v>10166</x:v>
      </x:c>
    </x:row>
    <x:row r="10086">
      <x:c r="A10086" s="1" t="str">
        <x:v>SL-010067</x:v>
      </x:c>
      <x:c r="B10086" s="8" t="d">
        <x:v>2026-06-12T00:00:00.000Z</x:v>
      </x:c>
      <x:c r="C10086" s="1" t="str">
        <x:v>P04</x:v>
      </x:c>
      <x:c r="D10086" s="1" t="str">
        <x:v>R2</x:v>
      </x:c>
      <x:c r="E10086" s="5" t="n">
        <x:v>3</x:v>
      </x:c>
      <x:c r="F10086" s="5" t="n">
        <x:v>10167</x:v>
      </x:c>
    </x:row>
    <x:row r="10087">
      <x:c r="A10087" s="1" t="str">
        <x:v>SL-010068</x:v>
      </x:c>
      <x:c r="B10087" s="8" t="d">
        <x:v>2026-06-12T00:00:00.000Z</x:v>
      </x:c>
      <x:c r="C10087" s="1" t="str">
        <x:v>P15</x:v>
      </x:c>
      <x:c r="D10087" s="1" t="str">
        <x:v>R3</x:v>
      </x:c>
      <x:c r="E10087" s="5" t="n">
        <x:v>6</x:v>
      </x:c>
      <x:c r="F10087" s="5" t="n">
        <x:v>10168</x:v>
      </x:c>
    </x:row>
    <x:row r="10088">
      <x:c r="A10088" s="1" t="str">
        <x:v>SL-010069</x:v>
      </x:c>
      <x:c r="B10088" s="8" t="d">
        <x:v>2026-06-12T00:00:00.000Z</x:v>
      </x:c>
      <x:c r="C10088" s="1" t="str">
        <x:v>P02</x:v>
      </x:c>
      <x:c r="D10088" s="1" t="str">
        <x:v>R4</x:v>
      </x:c>
      <x:c r="E10088" s="5" t="n">
        <x:v>7</x:v>
      </x:c>
      <x:c r="F10088" s="5" t="n">
        <x:v>10169</x:v>
      </x:c>
    </x:row>
    <x:row r="10089">
      <x:c r="A10089" s="1" t="str">
        <x:v>SL-010070</x:v>
      </x:c>
      <x:c r="B10089" s="8" t="d">
        <x:v>2026-06-12T00:00:00.000Z</x:v>
      </x:c>
      <x:c r="C10089" s="1" t="str">
        <x:v>P23</x:v>
      </x:c>
      <x:c r="D10089" s="1" t="str">
        <x:v>R1</x:v>
      </x:c>
      <x:c r="E10089" s="5" t="n">
        <x:v>1</x:v>
      </x:c>
      <x:c r="F10089" s="5" t="n">
        <x:v>10170</x:v>
      </x:c>
    </x:row>
    <x:row r="10090">
      <x:c r="A10090" s="1" t="str">
        <x:v>SL-010071</x:v>
      </x:c>
      <x:c r="B10090" s="8" t="d">
        <x:v>2026-06-12T00:00:00.000Z</x:v>
      </x:c>
      <x:c r="C10090" s="1" t="str">
        <x:v>P15</x:v>
      </x:c>
      <x:c r="D10090" s="1" t="str">
        <x:v>R1</x:v>
      </x:c>
      <x:c r="E10090" s="5" t="n">
        <x:v>1</x:v>
      </x:c>
      <x:c r="F10090" s="5" t="n">
        <x:v>10171</x:v>
      </x:c>
    </x:row>
    <x:row r="10091">
      <x:c r="A10091" s="1" t="str">
        <x:v>SL-010072</x:v>
      </x:c>
      <x:c r="B10091" s="8" t="d">
        <x:v>2026-06-12T00:00:00.000Z</x:v>
      </x:c>
      <x:c r="C10091" s="1" t="str">
        <x:v>P23</x:v>
      </x:c>
      <x:c r="D10091" s="1" t="str">
        <x:v>R1</x:v>
      </x:c>
      <x:c r="E10091" s="5" t="n">
        <x:v>2</x:v>
      </x:c>
      <x:c r="F10091" s="5" t="n">
        <x:v>10172</x:v>
      </x:c>
    </x:row>
    <x:row r="10092">
      <x:c r="A10092" s="1" t="str">
        <x:v>SL-010073</x:v>
      </x:c>
      <x:c r="B10092" s="8" t="d">
        <x:v>2026-06-12T00:00:00.000Z</x:v>
      </x:c>
      <x:c r="C10092" s="1" t="str">
        <x:v>P09</x:v>
      </x:c>
      <x:c r="D10092" s="1" t="str">
        <x:v>R2</x:v>
      </x:c>
      <x:c r="E10092" s="5" t="n">
        <x:v>1</x:v>
      </x:c>
      <x:c r="F10092" s="5" t="n">
        <x:v>10173</x:v>
      </x:c>
    </x:row>
    <x:row r="10093">
      <x:c r="A10093" s="1" t="str">
        <x:v>SL-010074</x:v>
      </x:c>
      <x:c r="B10093" s="8" t="d">
        <x:v>2026-06-12T00:00:00.000Z</x:v>
      </x:c>
      <x:c r="C10093" s="1" t="str">
        <x:v>P02</x:v>
      </x:c>
      <x:c r="D10093" s="1" t="str">
        <x:v>R4</x:v>
      </x:c>
      <x:c r="E10093" s="5" t="n">
        <x:v>1</x:v>
      </x:c>
      <x:c r="F10093" s="5" t="n">
        <x:v>10174</x:v>
      </x:c>
    </x:row>
    <x:row r="10094">
      <x:c r="A10094" s="1" t="str">
        <x:v>SL-010075</x:v>
      </x:c>
      <x:c r="B10094" s="8" t="d">
        <x:v>2026-06-12T00:00:00.000Z</x:v>
      </x:c>
      <x:c r="C10094" s="1" t="str">
        <x:v>P04</x:v>
      </x:c>
      <x:c r="D10094" s="1" t="str">
        <x:v>R2</x:v>
      </x:c>
      <x:c r="E10094" s="5" t="n">
        <x:v>1</x:v>
      </x:c>
      <x:c r="F10094" s="5" t="n">
        <x:v>10175</x:v>
      </x:c>
    </x:row>
    <x:row r="10095">
      <x:c r="A10095" s="1" t="str">
        <x:v>SL-010076</x:v>
      </x:c>
      <x:c r="B10095" s="8" t="d">
        <x:v>2026-06-12T00:00:00.000Z</x:v>
      </x:c>
      <x:c r="C10095" s="1" t="str">
        <x:v>P07</x:v>
      </x:c>
      <x:c r="D10095" s="1" t="str">
        <x:v>R4</x:v>
      </x:c>
      <x:c r="E10095" s="5" t="n">
        <x:v>4</x:v>
      </x:c>
      <x:c r="F10095" s="5" t="n">
        <x:v>10176</x:v>
      </x:c>
    </x:row>
    <x:row r="10096">
      <x:c r="A10096" s="1" t="str">
        <x:v>SL-010077</x:v>
      </x:c>
      <x:c r="B10096" s="8" t="d">
        <x:v>2026-06-12T00:00:00.000Z</x:v>
      </x:c>
      <x:c r="C10096" s="1" t="str">
        <x:v>P06</x:v>
      </x:c>
      <x:c r="D10096" s="1" t="str">
        <x:v>R2</x:v>
      </x:c>
      <x:c r="E10096" s="5" t="n">
        <x:v>3</x:v>
      </x:c>
      <x:c r="F10096" s="5" t="n">
        <x:v>10177</x:v>
      </x:c>
    </x:row>
    <x:row r="10097">
      <x:c r="A10097" s="1" t="str">
        <x:v>SL-010078</x:v>
      </x:c>
      <x:c r="B10097" s="8" t="d">
        <x:v>2026-06-12T00:00:00.000Z</x:v>
      </x:c>
      <x:c r="C10097" s="1" t="str">
        <x:v>P09</x:v>
      </x:c>
      <x:c r="D10097" s="1" t="str">
        <x:v>R2</x:v>
      </x:c>
      <x:c r="E10097" s="5" t="n">
        <x:v>3</x:v>
      </x:c>
      <x:c r="F10097" s="5" t="n">
        <x:v>10178</x:v>
      </x:c>
    </x:row>
    <x:row r="10098">
      <x:c r="A10098" s="1" t="str">
        <x:v>SL-010079</x:v>
      </x:c>
      <x:c r="B10098" s="8" t="d">
        <x:v>2026-06-12T00:00:00.000Z</x:v>
      </x:c>
      <x:c r="C10098" s="1" t="str">
        <x:v>P19</x:v>
      </x:c>
      <x:c r="D10098" s="1" t="str">
        <x:v>R2</x:v>
      </x:c>
      <x:c r="E10098" s="5" t="n">
        <x:v>3</x:v>
      </x:c>
      <x:c r="F10098" s="5" t="n">
        <x:v>10179</x:v>
      </x:c>
    </x:row>
    <x:row r="10099">
      <x:c r="A10099" s="1" t="str">
        <x:v>SL-010080</x:v>
      </x:c>
      <x:c r="B10099" s="8" t="d">
        <x:v>2026-06-12T00:00:00.000Z</x:v>
      </x:c>
      <x:c r="C10099" s="1" t="str">
        <x:v>P11</x:v>
      </x:c>
      <x:c r="D10099" s="1" t="str">
        <x:v>R2</x:v>
      </x:c>
      <x:c r="E10099" s="5" t="n">
        <x:v>4</x:v>
      </x:c>
      <x:c r="F10099" s="5" t="n">
        <x:v>10180</x:v>
      </x:c>
    </x:row>
    <x:row r="10100">
      <x:c r="A10100" s="1" t="str">
        <x:v>SL-010081</x:v>
      </x:c>
      <x:c r="B10100" s="8" t="d">
        <x:v>2026-06-12T00:00:00.000Z</x:v>
      </x:c>
      <x:c r="C10100" s="1" t="str">
        <x:v>P19</x:v>
      </x:c>
      <x:c r="D10100" s="1" t="str">
        <x:v>R4</x:v>
      </x:c>
      <x:c r="E10100" s="5" t="n">
        <x:v>4</x:v>
      </x:c>
      <x:c r="F10100" s="5" t="n">
        <x:v>10181</x:v>
      </x:c>
    </x:row>
    <x:row r="10101">
      <x:c r="A10101" s="1" t="str">
        <x:v>SL-010082</x:v>
      </x:c>
      <x:c r="B10101" s="8" t="d">
        <x:v>2026-06-12T00:00:00.000Z</x:v>
      </x:c>
      <x:c r="C10101" s="1" t="str">
        <x:v>P05</x:v>
      </x:c>
      <x:c r="D10101" s="1" t="str">
        <x:v>R1</x:v>
      </x:c>
      <x:c r="E10101" s="5" t="n">
        <x:v>1</x:v>
      </x:c>
      <x:c r="F10101" s="5" t="n">
        <x:v>10182</x:v>
      </x:c>
    </x:row>
    <x:row r="10102">
      <x:c r="A10102" s="1" t="str">
        <x:v>SL-010083</x:v>
      </x:c>
      <x:c r="B10102" s="8" t="d">
        <x:v>2026-06-12T00:00:00.000Z</x:v>
      </x:c>
      <x:c r="C10102" s="1" t="str">
        <x:v>P17</x:v>
      </x:c>
      <x:c r="D10102" s="1" t="str">
        <x:v>R3</x:v>
      </x:c>
      <x:c r="E10102" s="5" t="n">
        <x:v>1</x:v>
      </x:c>
      <x:c r="F10102" s="5" t="n">
        <x:v>10183</x:v>
      </x:c>
    </x:row>
    <x:row r="10103">
      <x:c r="A10103" s="1" t="str">
        <x:v>SL-010084</x:v>
      </x:c>
      <x:c r="B10103" s="8" t="d">
        <x:v>2026-06-12T00:00:00.000Z</x:v>
      </x:c>
      <x:c r="C10103" s="1" t="str">
        <x:v>P13</x:v>
      </x:c>
      <x:c r="D10103" s="1" t="str">
        <x:v>R2</x:v>
      </x:c>
      <x:c r="E10103" s="5" t="n">
        <x:v>1</x:v>
      </x:c>
      <x:c r="F10103" s="5" t="n">
        <x:v>10184</x:v>
      </x:c>
    </x:row>
    <x:row r="10104">
      <x:c r="A10104" s="1" t="str">
        <x:v>SL-010085</x:v>
      </x:c>
      <x:c r="B10104" s="8" t="d">
        <x:v>2026-06-12T00:00:00.000Z</x:v>
      </x:c>
      <x:c r="C10104" s="1" t="str">
        <x:v>P01</x:v>
      </x:c>
      <x:c r="D10104" s="1" t="str">
        <x:v>R3</x:v>
      </x:c>
      <x:c r="E10104" s="5" t="n">
        <x:v>6</x:v>
      </x:c>
      <x:c r="F10104" s="5" t="n">
        <x:v>10185</x:v>
      </x:c>
    </x:row>
    <x:row r="10105">
      <x:c r="A10105" s="1" t="str">
        <x:v>SL-010086</x:v>
      </x:c>
      <x:c r="B10105" s="8" t="d">
        <x:v>2026-06-12T00:00:00.000Z</x:v>
      </x:c>
      <x:c r="C10105" s="1" t="str">
        <x:v>P05</x:v>
      </x:c>
      <x:c r="D10105" s="1" t="str">
        <x:v>R3</x:v>
      </x:c>
      <x:c r="E10105" s="5" t="n">
        <x:v>2</x:v>
      </x:c>
      <x:c r="F10105" s="5" t="n">
        <x:v>10186</x:v>
      </x:c>
    </x:row>
    <x:row r="10106">
      <x:c r="A10106" s="1" t="str">
        <x:v>SL-010087</x:v>
      </x:c>
      <x:c r="B10106" s="8" t="d">
        <x:v>2026-06-12T00:00:00.000Z</x:v>
      </x:c>
      <x:c r="C10106" s="1" t="str">
        <x:v>P06</x:v>
      </x:c>
      <x:c r="D10106" s="1" t="str">
        <x:v>R1</x:v>
      </x:c>
      <x:c r="E10106" s="5" t="n">
        <x:v>3</x:v>
      </x:c>
      <x:c r="F10106" s="5" t="n">
        <x:v>10187</x:v>
      </x:c>
    </x:row>
    <x:row r="10107">
      <x:c r="A10107" s="1" t="str">
        <x:v>SL-010088</x:v>
      </x:c>
      <x:c r="B10107" s="8" t="d">
        <x:v>2026-06-12T00:00:00.000Z</x:v>
      </x:c>
      <x:c r="C10107" s="1" t="str">
        <x:v>P11</x:v>
      </x:c>
      <x:c r="D10107" s="1" t="str">
        <x:v>R4</x:v>
      </x:c>
      <x:c r="E10107" s="5" t="n">
        <x:v>3</x:v>
      </x:c>
      <x:c r="F10107" s="5" t="n">
        <x:v>10188</x:v>
      </x:c>
    </x:row>
    <x:row r="10108">
      <x:c r="A10108" s="1" t="str">
        <x:v>SL-010089</x:v>
      </x:c>
      <x:c r="B10108" s="8" t="d">
        <x:v>2026-06-12T00:00:00.000Z</x:v>
      </x:c>
      <x:c r="C10108" s="1" t="str">
        <x:v>P01</x:v>
      </x:c>
      <x:c r="D10108" s="1" t="str">
        <x:v>R2</x:v>
      </x:c>
      <x:c r="E10108" s="5" t="n">
        <x:v>3</x:v>
      </x:c>
      <x:c r="F10108" s="5" t="n">
        <x:v>10189</x:v>
      </x:c>
    </x:row>
    <x:row r="10109">
      <x:c r="A10109" s="1" t="str">
        <x:v>SL-010090</x:v>
      </x:c>
      <x:c r="B10109" s="8" t="d">
        <x:v>2026-06-12T00:00:00.000Z</x:v>
      </x:c>
      <x:c r="C10109" s="1" t="str">
        <x:v>P04</x:v>
      </x:c>
      <x:c r="D10109" s="1" t="str">
        <x:v>R1</x:v>
      </x:c>
      <x:c r="E10109" s="5" t="n">
        <x:v>2</x:v>
      </x:c>
      <x:c r="F10109" s="5" t="n">
        <x:v>10190</x:v>
      </x:c>
    </x:row>
    <x:row r="10110">
      <x:c r="A10110" s="1" t="str">
        <x:v>SL-010091</x:v>
      </x:c>
      <x:c r="B10110" s="8" t="d">
        <x:v>2026-06-12T00:00:00.000Z</x:v>
      </x:c>
      <x:c r="C10110" s="1" t="str">
        <x:v>P03</x:v>
      </x:c>
      <x:c r="D10110" s="1" t="str">
        <x:v>R3</x:v>
      </x:c>
      <x:c r="E10110" s="5" t="n">
        <x:v>4</x:v>
      </x:c>
      <x:c r="F10110" s="5" t="n">
        <x:v>10191</x:v>
      </x:c>
    </x:row>
    <x:row r="10111">
      <x:c r="A10111" s="1" t="str">
        <x:v>SL-010092</x:v>
      </x:c>
      <x:c r="B10111" s="8" t="d">
        <x:v>2026-06-12T00:00:00.000Z</x:v>
      </x:c>
      <x:c r="C10111" s="1" t="str">
        <x:v>P10</x:v>
      </x:c>
      <x:c r="D10111" s="1" t="str">
        <x:v>R2</x:v>
      </x:c>
      <x:c r="E10111" s="5" t="n">
        <x:v>1</x:v>
      </x:c>
      <x:c r="F10111" s="5" t="n">
        <x:v>10192</x:v>
      </x:c>
    </x:row>
    <x:row r="10112">
      <x:c r="A10112" s="1" t="str">
        <x:v>SL-010093</x:v>
      </x:c>
      <x:c r="B10112" s="8" t="d">
        <x:v>2026-06-12T00:00:00.000Z</x:v>
      </x:c>
      <x:c r="C10112" s="1" t="str">
        <x:v>P24</x:v>
      </x:c>
      <x:c r="D10112" s="1" t="str">
        <x:v>R2</x:v>
      </x:c>
      <x:c r="E10112" s="5" t="n">
        <x:v>3</x:v>
      </x:c>
      <x:c r="F10112" s="5" t="n">
        <x:v>10193</x:v>
      </x:c>
    </x:row>
    <x:row r="10113">
      <x:c r="A10113" s="1" t="str">
        <x:v>SL-010094</x:v>
      </x:c>
      <x:c r="B10113" s="8" t="d">
        <x:v>2026-06-12T00:00:00.000Z</x:v>
      </x:c>
      <x:c r="C10113" s="1" t="str">
        <x:v>P13</x:v>
      </x:c>
      <x:c r="D10113" s="1" t="str">
        <x:v>R4</x:v>
      </x:c>
      <x:c r="E10113" s="5" t="n">
        <x:v>2</x:v>
      </x:c>
      <x:c r="F10113" s="5" t="n">
        <x:v>10194</x:v>
      </x:c>
    </x:row>
    <x:row r="10114">
      <x:c r="A10114" s="1" t="str">
        <x:v>SL-010095</x:v>
      </x:c>
      <x:c r="B10114" s="8" t="d">
        <x:v>2026-06-12T00:00:00.000Z</x:v>
      </x:c>
      <x:c r="C10114" s="1" t="str">
        <x:v>P12</x:v>
      </x:c>
      <x:c r="D10114" s="1" t="str">
        <x:v>R2</x:v>
      </x:c>
      <x:c r="E10114" s="5" t="n">
        <x:v>2</x:v>
      </x:c>
      <x:c r="F10114" s="5" t="n">
        <x:v>10195</x:v>
      </x:c>
    </x:row>
    <x:row r="10115">
      <x:c r="A10115" s="1" t="str">
        <x:v>SL-010096</x:v>
      </x:c>
      <x:c r="B10115" s="8" t="d">
        <x:v>2026-06-12T00:00:00.000Z</x:v>
      </x:c>
      <x:c r="C10115" s="1" t="str">
        <x:v>P03</x:v>
      </x:c>
      <x:c r="D10115" s="1" t="str">
        <x:v>R3</x:v>
      </x:c>
      <x:c r="E10115" s="5" t="n">
        <x:v>6</x:v>
      </x:c>
      <x:c r="F10115" s="5" t="n">
        <x:v>10196</x:v>
      </x:c>
    </x:row>
    <x:row r="10116">
      <x:c r="A10116" s="1" t="str">
        <x:v>SL-010097</x:v>
      </x:c>
      <x:c r="B10116" s="8" t="d">
        <x:v>2026-06-12T00:00:00.000Z</x:v>
      </x:c>
      <x:c r="C10116" s="1" t="str">
        <x:v>P03</x:v>
      </x:c>
      <x:c r="D10116" s="1" t="str">
        <x:v>R3</x:v>
      </x:c>
      <x:c r="E10116" s="5" t="n">
        <x:v>1</x:v>
      </x:c>
      <x:c r="F10116" s="5" t="n">
        <x:v>10197</x:v>
      </x:c>
    </x:row>
    <x:row r="10117">
      <x:c r="A10117" s="1" t="str">
        <x:v>SL-010098</x:v>
      </x:c>
      <x:c r="B10117" s="8" t="d">
        <x:v>2026-06-12T00:00:00.000Z</x:v>
      </x:c>
      <x:c r="C10117" s="1" t="str">
        <x:v>P06</x:v>
      </x:c>
      <x:c r="D10117" s="1" t="str">
        <x:v>R3</x:v>
      </x:c>
      <x:c r="E10117" s="5" t="n">
        <x:v>3</x:v>
      </x:c>
      <x:c r="F10117" s="5" t="n">
        <x:v>10198</x:v>
      </x:c>
    </x:row>
    <x:row r="10118">
      <x:c r="A10118" s="1" t="str">
        <x:v>SL-010099</x:v>
      </x:c>
      <x:c r="B10118" s="8" t="d">
        <x:v>2026-06-12T00:00:00.000Z</x:v>
      </x:c>
      <x:c r="C10118" s="1" t="str">
        <x:v>P09</x:v>
      </x:c>
      <x:c r="D10118" s="1" t="str">
        <x:v>R3</x:v>
      </x:c>
      <x:c r="E10118" s="5" t="n">
        <x:v>2</x:v>
      </x:c>
      <x:c r="F10118" s="5" t="n">
        <x:v>10199</x:v>
      </x:c>
    </x:row>
    <x:row r="10119">
      <x:c r="A10119" s="1" t="str">
        <x:v>SL-010100</x:v>
      </x:c>
      <x:c r="B10119" s="8" t="d">
        <x:v>2026-06-12T00:00:00.000Z</x:v>
      </x:c>
      <x:c r="C10119" s="1" t="str">
        <x:v>P02</x:v>
      </x:c>
      <x:c r="D10119" s="1" t="str">
        <x:v>R1</x:v>
      </x:c>
      <x:c r="E10119" s="5" t="n">
        <x:v>4</x:v>
      </x:c>
      <x:c r="F10119" s="5" t="n">
        <x:v>10200</x:v>
      </x:c>
    </x:row>
    <x:row r="10120">
      <x:c r="A10120" s="1" t="str">
        <x:v>SL-010101</x:v>
      </x:c>
      <x:c r="B10120" s="8" t="d">
        <x:v>2026-06-12T00:00:00.000Z</x:v>
      </x:c>
      <x:c r="C10120" s="1" t="str">
        <x:v>P11</x:v>
      </x:c>
      <x:c r="D10120" s="1" t="str">
        <x:v>R3</x:v>
      </x:c>
      <x:c r="E10120" s="5" t="n">
        <x:v>1</x:v>
      </x:c>
      <x:c r="F10120" s="5" t="n">
        <x:v>10201</x:v>
      </x:c>
    </x:row>
    <x:row r="10121">
      <x:c r="A10121" s="1" t="str">
        <x:v>SL-010102</x:v>
      </x:c>
      <x:c r="B10121" s="8" t="d">
        <x:v>2026-06-12T00:00:00.000Z</x:v>
      </x:c>
      <x:c r="C10121" s="1" t="str">
        <x:v>P06</x:v>
      </x:c>
      <x:c r="D10121" s="1" t="str">
        <x:v>R4</x:v>
      </x:c>
      <x:c r="E10121" s="5" t="n">
        <x:v>6</x:v>
      </x:c>
      <x:c r="F10121" s="5" t="n">
        <x:v>10202</x:v>
      </x:c>
    </x:row>
    <x:row r="10122">
      <x:c r="A10122" s="1" t="str">
        <x:v>SL-010103</x:v>
      </x:c>
      <x:c r="B10122" s="8" t="d">
        <x:v>2026-06-12T00:00:00.000Z</x:v>
      </x:c>
      <x:c r="C10122" s="1" t="str">
        <x:v>P16</x:v>
      </x:c>
      <x:c r="D10122" s="1" t="str">
        <x:v>R1</x:v>
      </x:c>
      <x:c r="E10122" s="5" t="n">
        <x:v>1</x:v>
      </x:c>
      <x:c r="F10122" s="5" t="n">
        <x:v>10203</x:v>
      </x:c>
    </x:row>
    <x:row r="10123">
      <x:c r="A10123" s="1" t="str">
        <x:v>SL-010104</x:v>
      </x:c>
      <x:c r="B10123" s="8" t="d">
        <x:v>2026-06-12T00:00:00.000Z</x:v>
      </x:c>
      <x:c r="C10123" s="1" t="str">
        <x:v>P01</x:v>
      </x:c>
      <x:c r="D10123" s="1" t="str">
        <x:v>R3</x:v>
      </x:c>
      <x:c r="E10123" s="5" t="n">
        <x:v>1</x:v>
      </x:c>
      <x:c r="F10123" s="5" t="n">
        <x:v>10204</x:v>
      </x:c>
    </x:row>
    <x:row r="10124">
      <x:c r="A10124" s="1" t="str">
        <x:v>SL-010105</x:v>
      </x:c>
      <x:c r="B10124" s="8" t="d">
        <x:v>2026-06-12T00:00:00.000Z</x:v>
      </x:c>
      <x:c r="C10124" s="1" t="str">
        <x:v>P09</x:v>
      </x:c>
      <x:c r="D10124" s="1" t="str">
        <x:v>R2</x:v>
      </x:c>
      <x:c r="E10124" s="5" t="n">
        <x:v>2</x:v>
      </x:c>
      <x:c r="F10124" s="5" t="n">
        <x:v>10205</x:v>
      </x:c>
    </x:row>
    <x:row r="10125">
      <x:c r="A10125" s="1" t="str">
        <x:v>SL-010106</x:v>
      </x:c>
      <x:c r="B10125" s="8" t="d">
        <x:v>2026-06-12T00:00:00.000Z</x:v>
      </x:c>
      <x:c r="C10125" s="1" t="str">
        <x:v>P23</x:v>
      </x:c>
      <x:c r="D10125" s="1" t="str">
        <x:v>R2</x:v>
      </x:c>
      <x:c r="E10125" s="5" t="n">
        <x:v>4</x:v>
      </x:c>
      <x:c r="F10125" s="5" t="n">
        <x:v>10206</x:v>
      </x:c>
    </x:row>
    <x:row r="10126">
      <x:c r="A10126" s="1" t="str">
        <x:v>SL-010107</x:v>
      </x:c>
      <x:c r="B10126" s="8" t="d">
        <x:v>2026-06-12T00:00:00.000Z</x:v>
      </x:c>
      <x:c r="C10126" s="1" t="str">
        <x:v>P02</x:v>
      </x:c>
      <x:c r="D10126" s="1" t="str">
        <x:v>R1</x:v>
      </x:c>
      <x:c r="E10126" s="5" t="n">
        <x:v>2</x:v>
      </x:c>
      <x:c r="F10126" s="5" t="n">
        <x:v>10207</x:v>
      </x:c>
    </x:row>
    <x:row r="10127">
      <x:c r="A10127" s="1" t="str">
        <x:v>SL-010108</x:v>
      </x:c>
      <x:c r="B10127" s="8" t="d">
        <x:v>2026-06-12T00:00:00.000Z</x:v>
      </x:c>
      <x:c r="C10127" s="1" t="str">
        <x:v>P08</x:v>
      </x:c>
      <x:c r="D10127" s="1" t="str">
        <x:v>R1</x:v>
      </x:c>
      <x:c r="E10127" s="5" t="n">
        <x:v>1</x:v>
      </x:c>
      <x:c r="F10127" s="5" t="n">
        <x:v>10208</x:v>
      </x:c>
    </x:row>
    <x:row r="10128">
      <x:c r="A10128" s="1" t="str">
        <x:v>SL-010109</x:v>
      </x:c>
      <x:c r="B10128" s="8" t="d">
        <x:v>2026-06-12T00:00:00.000Z</x:v>
      </x:c>
      <x:c r="C10128" s="1" t="str">
        <x:v>P24</x:v>
      </x:c>
      <x:c r="D10128" s="1" t="str">
        <x:v>R1</x:v>
      </x:c>
      <x:c r="E10128" s="5" t="n">
        <x:v>3</x:v>
      </x:c>
      <x:c r="F10128" s="5" t="n">
        <x:v>10209</x:v>
      </x:c>
    </x:row>
    <x:row r="10129">
      <x:c r="A10129" s="1" t="str">
        <x:v>SL-010110</x:v>
      </x:c>
      <x:c r="B10129" s="8" t="d">
        <x:v>2026-06-12T00:00:00.000Z</x:v>
      </x:c>
      <x:c r="C10129" s="1" t="str">
        <x:v>P23</x:v>
      </x:c>
      <x:c r="D10129" s="1" t="str">
        <x:v>R2</x:v>
      </x:c>
      <x:c r="E10129" s="5" t="n">
        <x:v>1</x:v>
      </x:c>
      <x:c r="F10129" s="5" t="n">
        <x:v>10210</x:v>
      </x:c>
    </x:row>
    <x:row r="10130">
      <x:c r="A10130" s="1" t="str">
        <x:v>SL-010111</x:v>
      </x:c>
      <x:c r="B10130" s="8" t="d">
        <x:v>2026-06-12T00:00:00.000Z</x:v>
      </x:c>
      <x:c r="C10130" s="1" t="str">
        <x:v>P13</x:v>
      </x:c>
      <x:c r="D10130" s="1" t="str">
        <x:v>R3</x:v>
      </x:c>
      <x:c r="E10130" s="5" t="n">
        <x:v>1</x:v>
      </x:c>
      <x:c r="F10130" s="5" t="n">
        <x:v>10211</x:v>
      </x:c>
    </x:row>
    <x:row r="10131">
      <x:c r="A10131" s="1" t="str">
        <x:v>SL-010112</x:v>
      </x:c>
      <x:c r="B10131" s="8" t="d">
        <x:v>2026-06-12T00:00:00.000Z</x:v>
      </x:c>
      <x:c r="C10131" s="1" t="str">
        <x:v>P04</x:v>
      </x:c>
      <x:c r="D10131" s="1" t="str">
        <x:v>R4</x:v>
      </x:c>
      <x:c r="E10131" s="5" t="n">
        <x:v>2</x:v>
      </x:c>
      <x:c r="F10131" s="5" t="n">
        <x:v>10212</x:v>
      </x:c>
    </x:row>
    <x:row r="10132">
      <x:c r="A10132" s="1" t="str">
        <x:v>SL-010113</x:v>
      </x:c>
      <x:c r="B10132" s="8" t="d">
        <x:v>2026-06-12T00:00:00.000Z</x:v>
      </x:c>
      <x:c r="C10132" s="1" t="str">
        <x:v>P15</x:v>
      </x:c>
      <x:c r="D10132" s="1" t="str">
        <x:v>R2</x:v>
      </x:c>
      <x:c r="E10132" s="5" t="n">
        <x:v>3</x:v>
      </x:c>
      <x:c r="F10132" s="5" t="n">
        <x:v>10213</x:v>
      </x:c>
    </x:row>
    <x:row r="10133">
      <x:c r="A10133" s="1" t="str">
        <x:v>SL-010114</x:v>
      </x:c>
      <x:c r="B10133" s="8" t="d">
        <x:v>2026-06-12T00:00:00.000Z</x:v>
      </x:c>
      <x:c r="C10133" s="1" t="str">
        <x:v>P19</x:v>
      </x:c>
      <x:c r="D10133" s="1" t="str">
        <x:v>R3</x:v>
      </x:c>
      <x:c r="E10133" s="5" t="n">
        <x:v>5</x:v>
      </x:c>
      <x:c r="F10133" s="5" t="n">
        <x:v>10214</x:v>
      </x:c>
    </x:row>
    <x:row r="10134">
      <x:c r="A10134" s="1" t="str">
        <x:v>SL-010115</x:v>
      </x:c>
      <x:c r="B10134" s="8" t="d">
        <x:v>2026-06-12T00:00:00.000Z</x:v>
      </x:c>
      <x:c r="C10134" s="1" t="str">
        <x:v>P15</x:v>
      </x:c>
      <x:c r="D10134" s="1" t="str">
        <x:v>R4</x:v>
      </x:c>
      <x:c r="E10134" s="5" t="n">
        <x:v>3</x:v>
      </x:c>
      <x:c r="F10134" s="5" t="n">
        <x:v>10215</x:v>
      </x:c>
    </x:row>
    <x:row r="10135">
      <x:c r="A10135" s="1" t="str">
        <x:v>SL-010116</x:v>
      </x:c>
      <x:c r="B10135" s="8" t="d">
        <x:v>2026-06-12T00:00:00.000Z</x:v>
      </x:c>
      <x:c r="C10135" s="1" t="str">
        <x:v>P04</x:v>
      </x:c>
      <x:c r="D10135" s="1" t="str">
        <x:v>R1</x:v>
      </x:c>
      <x:c r="E10135" s="5" t="n">
        <x:v>1</x:v>
      </x:c>
      <x:c r="F10135" s="5" t="n">
        <x:v>10216</x:v>
      </x:c>
    </x:row>
    <x:row r="10136">
      <x:c r="A10136" s="1" t="str">
        <x:v>SL-010117</x:v>
      </x:c>
      <x:c r="B10136" s="8" t="d">
        <x:v>2026-06-12T00:00:00.000Z</x:v>
      </x:c>
      <x:c r="C10136" s="1" t="str">
        <x:v>P23</x:v>
      </x:c>
      <x:c r="D10136" s="1" t="str">
        <x:v>R4</x:v>
      </x:c>
      <x:c r="E10136" s="5" t="n">
        <x:v>1</x:v>
      </x:c>
      <x:c r="F10136" s="5" t="n">
        <x:v>10217</x:v>
      </x:c>
    </x:row>
    <x:row r="10137">
      <x:c r="A10137" s="1" t="str">
        <x:v>SL-010118</x:v>
      </x:c>
      <x:c r="B10137" s="8" t="d">
        <x:v>2026-06-12T00:00:00.000Z</x:v>
      </x:c>
      <x:c r="C10137" s="1" t="str">
        <x:v>P22</x:v>
      </x:c>
      <x:c r="D10137" s="1" t="str">
        <x:v>R4</x:v>
      </x:c>
      <x:c r="E10137" s="5" t="n">
        <x:v>1</x:v>
      </x:c>
      <x:c r="F10137" s="5" t="n">
        <x:v>10218</x:v>
      </x:c>
    </x:row>
    <x:row r="10138">
      <x:c r="A10138" s="1" t="str">
        <x:v>SL-010119</x:v>
      </x:c>
      <x:c r="B10138" s="8" t="d">
        <x:v>2026-06-12T00:00:00.000Z</x:v>
      </x:c>
      <x:c r="C10138" s="1" t="str">
        <x:v>P11</x:v>
      </x:c>
      <x:c r="D10138" s="1" t="str">
        <x:v>R2</x:v>
      </x:c>
      <x:c r="E10138" s="5" t="n">
        <x:v>4</x:v>
      </x:c>
      <x:c r="F10138" s="5" t="n">
        <x:v>10219</x:v>
      </x:c>
    </x:row>
    <x:row r="10139">
      <x:c r="A10139" s="1" t="str">
        <x:v>SL-010120</x:v>
      </x:c>
      <x:c r="B10139" s="8" t="d">
        <x:v>2026-06-12T00:00:00.000Z</x:v>
      </x:c>
      <x:c r="C10139" s="1" t="str">
        <x:v>P05</x:v>
      </x:c>
      <x:c r="D10139" s="1" t="str">
        <x:v>R1</x:v>
      </x:c>
      <x:c r="E10139" s="5" t="n">
        <x:v>3</x:v>
      </x:c>
      <x:c r="F10139" s="5" t="n">
        <x:v>10220</x:v>
      </x:c>
    </x:row>
    <x:row r="10140">
      <x:c r="A10140" s="1" t="str">
        <x:v>SL-010121</x:v>
      </x:c>
      <x:c r="B10140" s="8" t="d">
        <x:v>2026-06-12T00:00:00.000Z</x:v>
      </x:c>
      <x:c r="C10140" s="1" t="str">
        <x:v>P23</x:v>
      </x:c>
      <x:c r="D10140" s="1" t="str">
        <x:v>R2</x:v>
      </x:c>
      <x:c r="E10140" s="5" t="n">
        <x:v>2</x:v>
      </x:c>
      <x:c r="F10140" s="5" t="n">
        <x:v>10221</x:v>
      </x:c>
    </x:row>
    <x:row r="10141">
      <x:c r="A10141" s="1" t="str">
        <x:v>SL-010122</x:v>
      </x:c>
      <x:c r="B10141" s="8" t="d">
        <x:v>2026-06-12T00:00:00.000Z</x:v>
      </x:c>
      <x:c r="C10141" s="1" t="str">
        <x:v>P21</x:v>
      </x:c>
      <x:c r="D10141" s="1" t="str">
        <x:v>R2</x:v>
      </x:c>
      <x:c r="E10141" s="5" t="n">
        <x:v>7</x:v>
      </x:c>
      <x:c r="F10141" s="5" t="n">
        <x:v>10222</x:v>
      </x:c>
    </x:row>
    <x:row r="10142">
      <x:c r="A10142" s="1" t="str">
        <x:v>SL-010123</x:v>
      </x:c>
      <x:c r="B10142" s="8" t="d">
        <x:v>2026-06-12T00:00:00.000Z</x:v>
      </x:c>
      <x:c r="C10142" s="1" t="str">
        <x:v>P19</x:v>
      </x:c>
      <x:c r="D10142" s="1" t="str">
        <x:v>R2</x:v>
      </x:c>
      <x:c r="E10142" s="5" t="n">
        <x:v>1</x:v>
      </x:c>
      <x:c r="F10142" s="5" t="n">
        <x:v>10223</x:v>
      </x:c>
    </x:row>
    <x:row r="10143">
      <x:c r="A10143" s="1" t="str">
        <x:v>SL-010124</x:v>
      </x:c>
      <x:c r="B10143" s="8" t="d">
        <x:v>2026-06-12T00:00:00.000Z</x:v>
      </x:c>
      <x:c r="C10143" s="1" t="str">
        <x:v>P21</x:v>
      </x:c>
      <x:c r="D10143" s="1" t="str">
        <x:v>R3</x:v>
      </x:c>
      <x:c r="E10143" s="5" t="n">
        <x:v>1</x:v>
      </x:c>
      <x:c r="F10143" s="5" t="n">
        <x:v>10224</x:v>
      </x:c>
    </x:row>
    <x:row r="10144">
      <x:c r="A10144" s="1" t="str">
        <x:v>SL-010125</x:v>
      </x:c>
      <x:c r="B10144" s="8" t="d">
        <x:v>2026-06-12T00:00:00.000Z</x:v>
      </x:c>
      <x:c r="C10144" s="1" t="str">
        <x:v>P04</x:v>
      </x:c>
      <x:c r="D10144" s="1" t="str">
        <x:v>R1</x:v>
      </x:c>
      <x:c r="E10144" s="5" t="n">
        <x:v>1</x:v>
      </x:c>
      <x:c r="F10144" s="5" t="n">
        <x:v>10225</x:v>
      </x:c>
    </x:row>
    <x:row r="10145">
      <x:c r="A10145" s="1" t="str">
        <x:v>SL-010126</x:v>
      </x:c>
      <x:c r="B10145" s="8" t="d">
        <x:v>2026-06-12T00:00:00.000Z</x:v>
      </x:c>
      <x:c r="C10145" s="1" t="str">
        <x:v>P02</x:v>
      </x:c>
      <x:c r="D10145" s="1" t="str">
        <x:v>R1</x:v>
      </x:c>
      <x:c r="E10145" s="5" t="n">
        <x:v>3</x:v>
      </x:c>
      <x:c r="F10145" s="5" t="n">
        <x:v>10226</x:v>
      </x:c>
    </x:row>
    <x:row r="10146">
      <x:c r="A10146" s="1" t="str">
        <x:v>SL-010127</x:v>
      </x:c>
      <x:c r="B10146" s="8" t="d">
        <x:v>2026-06-12T00:00:00.000Z</x:v>
      </x:c>
      <x:c r="C10146" s="1" t="str">
        <x:v>P03</x:v>
      </x:c>
      <x:c r="D10146" s="1" t="str">
        <x:v>R1</x:v>
      </x:c>
      <x:c r="E10146" s="5" t="n">
        <x:v>2</x:v>
      </x:c>
      <x:c r="F10146" s="5" t="n">
        <x:v>10227</x:v>
      </x:c>
    </x:row>
    <x:row r="10147">
      <x:c r="A10147" s="1" t="str">
        <x:v>SL-010128</x:v>
      </x:c>
      <x:c r="B10147" s="8" t="d">
        <x:v>2026-06-12T00:00:00.000Z</x:v>
      </x:c>
      <x:c r="C10147" s="1" t="str">
        <x:v>P18</x:v>
      </x:c>
      <x:c r="D10147" s="1" t="str">
        <x:v>R4</x:v>
      </x:c>
      <x:c r="E10147" s="5" t="n">
        <x:v>2</x:v>
      </x:c>
      <x:c r="F10147" s="5" t="n">
        <x:v>10228</x:v>
      </x:c>
    </x:row>
    <x:row r="10148">
      <x:c r="A10148" s="1" t="str">
        <x:v>SL-010129</x:v>
      </x:c>
      <x:c r="B10148" s="8" t="d">
        <x:v>2026-06-12T00:00:00.000Z</x:v>
      </x:c>
      <x:c r="C10148" s="1" t="str">
        <x:v>P03</x:v>
      </x:c>
      <x:c r="D10148" s="1" t="str">
        <x:v>R2</x:v>
      </x:c>
      <x:c r="E10148" s="5" t="n">
        <x:v>3</x:v>
      </x:c>
      <x:c r="F10148" s="5" t="n">
        <x:v>10229</x:v>
      </x:c>
    </x:row>
    <x:row r="10149">
      <x:c r="A10149" s="1" t="str">
        <x:v>SL-010130</x:v>
      </x:c>
      <x:c r="B10149" s="8" t="d">
        <x:v>2026-06-12T00:00:00.000Z</x:v>
      </x:c>
      <x:c r="C10149" s="1" t="str">
        <x:v>P10</x:v>
      </x:c>
      <x:c r="D10149" s="1" t="str">
        <x:v>R2</x:v>
      </x:c>
      <x:c r="E10149" s="5" t="n">
        <x:v>1</x:v>
      </x:c>
      <x:c r="F10149" s="5" t="n">
        <x:v>10230</x:v>
      </x:c>
    </x:row>
    <x:row r="10150">
      <x:c r="A10150" s="1" t="str">
        <x:v>SL-010131</x:v>
      </x:c>
      <x:c r="B10150" s="8" t="d">
        <x:v>2026-06-12T00:00:00.000Z</x:v>
      </x:c>
      <x:c r="C10150" s="1" t="str">
        <x:v>P05</x:v>
      </x:c>
      <x:c r="D10150" s="1" t="str">
        <x:v>R1</x:v>
      </x:c>
      <x:c r="E10150" s="5" t="n">
        <x:v>1</x:v>
      </x:c>
      <x:c r="F10150" s="5" t="n">
        <x:v>10231</x:v>
      </x:c>
    </x:row>
    <x:row r="10151">
      <x:c r="A10151" s="1" t="str">
        <x:v>SL-010132</x:v>
      </x:c>
      <x:c r="B10151" s="8" t="d">
        <x:v>2026-06-13T00:00:00.000Z</x:v>
      </x:c>
      <x:c r="C10151" s="1" t="str">
        <x:v>P04</x:v>
      </x:c>
      <x:c r="D10151" s="1" t="str">
        <x:v>R3</x:v>
      </x:c>
      <x:c r="E10151" s="5" t="n">
        <x:v>2</x:v>
      </x:c>
      <x:c r="F10151" s="5" t="n">
        <x:v>10232</x:v>
      </x:c>
    </x:row>
    <x:row r="10152">
      <x:c r="A10152" s="1" t="str">
        <x:v>SL-010133</x:v>
      </x:c>
      <x:c r="B10152" s="8" t="d">
        <x:v>2026-06-13T00:00:00.000Z</x:v>
      </x:c>
      <x:c r="C10152" s="1" t="str">
        <x:v>P08</x:v>
      </x:c>
      <x:c r="D10152" s="1" t="str">
        <x:v>R4</x:v>
      </x:c>
      <x:c r="E10152" s="5" t="n">
        <x:v>3</x:v>
      </x:c>
      <x:c r="F10152" s="5" t="n">
        <x:v>10233</x:v>
      </x:c>
    </x:row>
    <x:row r="10153">
      <x:c r="A10153" s="1" t="str">
        <x:v>SL-010134</x:v>
      </x:c>
      <x:c r="B10153" s="8" t="d">
        <x:v>2026-06-13T00:00:00.000Z</x:v>
      </x:c>
      <x:c r="C10153" s="1" t="str">
        <x:v>P19</x:v>
      </x:c>
      <x:c r="D10153" s="1" t="str">
        <x:v>R3</x:v>
      </x:c>
      <x:c r="E10153" s="5" t="n">
        <x:v>1</x:v>
      </x:c>
      <x:c r="F10153" s="5" t="n">
        <x:v>10234</x:v>
      </x:c>
    </x:row>
    <x:row r="10154">
      <x:c r="A10154" s="1" t="str">
        <x:v>SL-010135</x:v>
      </x:c>
      <x:c r="B10154" s="8" t="d">
        <x:v>2026-06-13T00:00:00.000Z</x:v>
      </x:c>
      <x:c r="C10154" s="1" t="str">
        <x:v>P05</x:v>
      </x:c>
      <x:c r="D10154" s="1" t="str">
        <x:v>R2</x:v>
      </x:c>
      <x:c r="E10154" s="5" t="n">
        <x:v>1</x:v>
      </x:c>
      <x:c r="F10154" s="5" t="n">
        <x:v>10235</x:v>
      </x:c>
    </x:row>
    <x:row r="10155">
      <x:c r="A10155" s="1" t="str">
        <x:v>SL-010136</x:v>
      </x:c>
      <x:c r="B10155" s="8" t="d">
        <x:v>2026-06-13T00:00:00.000Z</x:v>
      </x:c>
      <x:c r="C10155" s="1" t="str">
        <x:v>P11</x:v>
      </x:c>
      <x:c r="D10155" s="1" t="str">
        <x:v>R1</x:v>
      </x:c>
      <x:c r="E10155" s="5" t="n">
        <x:v>1</x:v>
      </x:c>
      <x:c r="F10155" s="5" t="n">
        <x:v>10236</x:v>
      </x:c>
    </x:row>
    <x:row r="10156">
      <x:c r="A10156" s="1" t="str">
        <x:v>SL-010137</x:v>
      </x:c>
      <x:c r="B10156" s="8" t="d">
        <x:v>2026-06-13T00:00:00.000Z</x:v>
      </x:c>
      <x:c r="C10156" s="1" t="str">
        <x:v>P18</x:v>
      </x:c>
      <x:c r="D10156" s="1" t="str">
        <x:v>R2</x:v>
      </x:c>
      <x:c r="E10156" s="5" t="n">
        <x:v>2</x:v>
      </x:c>
      <x:c r="F10156" s="5" t="n">
        <x:v>10238</x:v>
      </x:c>
    </x:row>
    <x:row r="10157">
      <x:c r="A10157" s="1" t="str">
        <x:v>SL-010138</x:v>
      </x:c>
      <x:c r="B10157" s="8" t="d">
        <x:v>2026-06-13T00:00:00.000Z</x:v>
      </x:c>
      <x:c r="C10157" s="1" t="str">
        <x:v>P23</x:v>
      </x:c>
      <x:c r="D10157" s="1" t="str">
        <x:v>R1</x:v>
      </x:c>
      <x:c r="E10157" s="5" t="n">
        <x:v>2</x:v>
      </x:c>
      <x:c r="F10157" s="5" t="n">
        <x:v>10239</x:v>
      </x:c>
    </x:row>
    <x:row r="10158">
      <x:c r="A10158" s="1" t="str">
        <x:v>SL-010139</x:v>
      </x:c>
      <x:c r="B10158" s="8" t="d">
        <x:v>2026-06-13T00:00:00.000Z</x:v>
      </x:c>
      <x:c r="C10158" s="1" t="str">
        <x:v>P03</x:v>
      </x:c>
      <x:c r="D10158" s="1" t="str">
        <x:v>R4</x:v>
      </x:c>
      <x:c r="E10158" s="5" t="n">
        <x:v>1</x:v>
      </x:c>
      <x:c r="F10158" s="5" t="n">
        <x:v>10240</x:v>
      </x:c>
    </x:row>
    <x:row r="10159">
      <x:c r="A10159" s="1" t="str">
        <x:v>SL-010140</x:v>
      </x:c>
      <x:c r="B10159" s="8" t="d">
        <x:v>2026-06-13T00:00:00.000Z</x:v>
      </x:c>
      <x:c r="C10159" s="1" t="str">
        <x:v>P04</x:v>
      </x:c>
      <x:c r="D10159" s="1" t="str">
        <x:v>R2</x:v>
      </x:c>
      <x:c r="E10159" s="5" t="n">
        <x:v>2</x:v>
      </x:c>
      <x:c r="F10159" s="5" t="n">
        <x:v>10241</x:v>
      </x:c>
    </x:row>
    <x:row r="10160">
      <x:c r="A10160" s="1" t="str">
        <x:v>SL-010141</x:v>
      </x:c>
      <x:c r="B10160" s="8" t="d">
        <x:v>2026-06-13T00:00:00.000Z</x:v>
      </x:c>
      <x:c r="C10160" s="1" t="str">
        <x:v>P22</x:v>
      </x:c>
      <x:c r="D10160" s="1" t="str">
        <x:v>R1</x:v>
      </x:c>
      <x:c r="E10160" s="5" t="n">
        <x:v>7</x:v>
      </x:c>
      <x:c r="F10160" s="5" t="n">
        <x:v>10242</x:v>
      </x:c>
    </x:row>
    <x:row r="10161">
      <x:c r="A10161" s="1" t="str">
        <x:v>SL-010143</x:v>
      </x:c>
      <x:c r="B10161" s="8" t="d">
        <x:v>2026-06-13T00:00:00.000Z</x:v>
      </x:c>
      <x:c r="C10161" s="1" t="str">
        <x:v>P14</x:v>
      </x:c>
      <x:c r="D10161" s="1" t="str">
        <x:v>R4</x:v>
      </x:c>
      <x:c r="E10161" s="5" t="n">
        <x:v>5</x:v>
      </x:c>
      <x:c r="F10161" s="5" t="n">
        <x:v>10244</x:v>
      </x:c>
    </x:row>
    <x:row r="10162">
      <x:c r="A10162" s="1" t="str">
        <x:v>SL-010144</x:v>
      </x:c>
      <x:c r="B10162" s="8" t="d">
        <x:v>2026-06-13T00:00:00.000Z</x:v>
      </x:c>
      <x:c r="C10162" s="1" t="str">
        <x:v>P06</x:v>
      </x:c>
      <x:c r="D10162" s="1" t="str">
        <x:v>R2</x:v>
      </x:c>
      <x:c r="E10162" s="5" t="n">
        <x:v>2</x:v>
      </x:c>
      <x:c r="F10162" s="5" t="n">
        <x:v>10246</x:v>
      </x:c>
    </x:row>
    <x:row r="10163">
      <x:c r="A10163" s="1" t="str">
        <x:v>SL-010145</x:v>
      </x:c>
      <x:c r="B10163" s="8" t="d">
        <x:v>2026-06-13T00:00:00.000Z</x:v>
      </x:c>
      <x:c r="C10163" s="1" t="str">
        <x:v>P22</x:v>
      </x:c>
      <x:c r="D10163" s="1" t="str">
        <x:v>R1</x:v>
      </x:c>
      <x:c r="E10163" s="5" t="n">
        <x:v>3</x:v>
      </x:c>
      <x:c r="F10163" s="5" t="n">
        <x:v>10247</x:v>
      </x:c>
    </x:row>
    <x:row r="10164">
      <x:c r="A10164" s="1" t="str">
        <x:v>SL-010146</x:v>
      </x:c>
      <x:c r="B10164" s="8" t="d">
        <x:v>2026-06-13T00:00:00.000Z</x:v>
      </x:c>
      <x:c r="C10164" s="1" t="str">
        <x:v>P04</x:v>
      </x:c>
      <x:c r="D10164" s="1" t="str">
        <x:v>R4</x:v>
      </x:c>
      <x:c r="E10164" s="5" t="n">
        <x:v>3</x:v>
      </x:c>
      <x:c r="F10164" s="5" t="n">
        <x:v>10248</x:v>
      </x:c>
    </x:row>
    <x:row r="10165">
      <x:c r="A10165" s="1" t="str">
        <x:v>SL-010147</x:v>
      </x:c>
      <x:c r="B10165" s="8" t="d">
        <x:v>2026-06-13T00:00:00.000Z</x:v>
      </x:c>
      <x:c r="C10165" s="1" t="str">
        <x:v>P14</x:v>
      </x:c>
      <x:c r="D10165" s="1" t="str">
        <x:v>R4</x:v>
      </x:c>
      <x:c r="E10165" s="5" t="n">
        <x:v>3</x:v>
      </x:c>
      <x:c r="F10165" s="5" t="n">
        <x:v>10249</x:v>
      </x:c>
    </x:row>
    <x:row r="10166">
      <x:c r="A10166" s="1" t="str">
        <x:v>SL-010148</x:v>
      </x:c>
      <x:c r="B10166" s="8" t="d">
        <x:v>2026-06-13T00:00:00.000Z</x:v>
      </x:c>
      <x:c r="C10166" s="1" t="str">
        <x:v>P10</x:v>
      </x:c>
      <x:c r="D10166" s="1" t="str">
        <x:v>R1</x:v>
      </x:c>
      <x:c r="E10166" s="5" t="n">
        <x:v>2</x:v>
      </x:c>
      <x:c r="F10166" s="5" t="n">
        <x:v>10250</x:v>
      </x:c>
    </x:row>
    <x:row r="10167">
      <x:c r="A10167" s="1" t="str">
        <x:v>SL-010149</x:v>
      </x:c>
      <x:c r="B10167" s="8" t="d">
        <x:v>2026-06-13T00:00:00.000Z</x:v>
      </x:c>
      <x:c r="C10167" s="1" t="str">
        <x:v>P09</x:v>
      </x:c>
      <x:c r="D10167" s="1" t="str">
        <x:v>R4</x:v>
      </x:c>
      <x:c r="E10167" s="5" t="n">
        <x:v>3</x:v>
      </x:c>
      <x:c r="F10167" s="5" t="n">
        <x:v>10251</x:v>
      </x:c>
    </x:row>
    <x:row r="10168">
      <x:c r="A10168" s="1" t="str">
        <x:v>SL-010150</x:v>
      </x:c>
      <x:c r="B10168" s="8" t="d">
        <x:v>2026-06-13T00:00:00.000Z</x:v>
      </x:c>
      <x:c r="C10168" s="1" t="str">
        <x:v>P18</x:v>
      </x:c>
      <x:c r="D10168" s="1" t="str">
        <x:v>R1</x:v>
      </x:c>
      <x:c r="E10168" s="5" t="n">
        <x:v>1</x:v>
      </x:c>
      <x:c r="F10168" s="5" t="n">
        <x:v>10252</x:v>
      </x:c>
    </x:row>
    <x:row r="10169">
      <x:c r="A10169" s="1" t="str">
        <x:v>SL-010151</x:v>
      </x:c>
      <x:c r="B10169" s="8" t="d">
        <x:v>2026-06-13T00:00:00.000Z</x:v>
      </x:c>
      <x:c r="C10169" s="1" t="str">
        <x:v>P02</x:v>
      </x:c>
      <x:c r="D10169" s="1" t="str">
        <x:v>R2</x:v>
      </x:c>
      <x:c r="E10169" s="5" t="n">
        <x:v>5</x:v>
      </x:c>
      <x:c r="F10169" s="5" t="n">
        <x:v>10253</x:v>
      </x:c>
    </x:row>
    <x:row r="10170">
      <x:c r="A10170" s="1" t="str">
        <x:v>SL-010152</x:v>
      </x:c>
      <x:c r="B10170" s="8" t="d">
        <x:v>2026-06-13T00:00:00.000Z</x:v>
      </x:c>
      <x:c r="C10170" s="1" t="str">
        <x:v>P07</x:v>
      </x:c>
      <x:c r="D10170" s="1" t="str">
        <x:v>R1</x:v>
      </x:c>
      <x:c r="E10170" s="5" t="n">
        <x:v>1</x:v>
      </x:c>
      <x:c r="F10170" s="5" t="n">
        <x:v>10254</x:v>
      </x:c>
    </x:row>
    <x:row r="10171">
      <x:c r="A10171" s="1" t="str">
        <x:v>SL-010153</x:v>
      </x:c>
      <x:c r="B10171" s="8" t="d">
        <x:v>2026-06-13T00:00:00.000Z</x:v>
      </x:c>
      <x:c r="C10171" s="1" t="str">
        <x:v>P03</x:v>
      </x:c>
      <x:c r="D10171" s="1" t="str">
        <x:v>R3</x:v>
      </x:c>
      <x:c r="E10171" s="5" t="n">
        <x:v>1</x:v>
      </x:c>
      <x:c r="F10171" s="5" t="n">
        <x:v>10255</x:v>
      </x:c>
    </x:row>
    <x:row r="10172">
      <x:c r="A10172" s="1" t="str">
        <x:v>SL-010154</x:v>
      </x:c>
      <x:c r="B10172" s="8" t="d">
        <x:v>2026-06-13T00:00:00.000Z</x:v>
      </x:c>
      <x:c r="C10172" s="1" t="str">
        <x:v>P15</x:v>
      </x:c>
      <x:c r="D10172" s="1" t="str">
        <x:v>R1</x:v>
      </x:c>
      <x:c r="E10172" s="5" t="n">
        <x:v>3</x:v>
      </x:c>
      <x:c r="F10172" s="5" t="n">
        <x:v>10256</x:v>
      </x:c>
    </x:row>
    <x:row r="10173">
      <x:c r="A10173" s="1" t="str">
        <x:v>SL-010155</x:v>
      </x:c>
      <x:c r="B10173" s="8" t="d">
        <x:v>2026-06-13T00:00:00.000Z</x:v>
      </x:c>
      <x:c r="C10173" s="1" t="str">
        <x:v>P15</x:v>
      </x:c>
      <x:c r="D10173" s="1" t="str">
        <x:v>R1</x:v>
      </x:c>
      <x:c r="E10173" s="5" t="n">
        <x:v>3</x:v>
      </x:c>
      <x:c r="F10173" s="5" t="n">
        <x:v>10257</x:v>
      </x:c>
    </x:row>
    <x:row r="10174">
      <x:c r="A10174" s="1" t="str">
        <x:v>SL-010156</x:v>
      </x:c>
      <x:c r="B10174" s="8" t="d">
        <x:v>2026-06-13T00:00:00.000Z</x:v>
      </x:c>
      <x:c r="C10174" s="1" t="str">
        <x:v>P14</x:v>
      </x:c>
      <x:c r="D10174" s="1" t="str">
        <x:v>R2</x:v>
      </x:c>
      <x:c r="E10174" s="5" t="n">
        <x:v>8</x:v>
      </x:c>
      <x:c r="F10174" s="5" t="n">
        <x:v>10258</x:v>
      </x:c>
    </x:row>
    <x:row r="10175">
      <x:c r="A10175" s="1" t="str">
        <x:v>SL-010157</x:v>
      </x:c>
      <x:c r="B10175" s="8" t="d">
        <x:v>2026-06-13T00:00:00.000Z</x:v>
      </x:c>
      <x:c r="C10175" s="1" t="str">
        <x:v>P04</x:v>
      </x:c>
      <x:c r="D10175" s="1" t="str">
        <x:v>R2</x:v>
      </x:c>
      <x:c r="E10175" s="5" t="n">
        <x:v>2</x:v>
      </x:c>
      <x:c r="F10175" s="5" t="n">
        <x:v>10259</x:v>
      </x:c>
    </x:row>
    <x:row r="10176">
      <x:c r="A10176" s="1" t="str">
        <x:v>SL-010158</x:v>
      </x:c>
      <x:c r="B10176" s="8" t="d">
        <x:v>2026-06-13T00:00:00.000Z</x:v>
      </x:c>
      <x:c r="C10176" s="1" t="str">
        <x:v>P23</x:v>
      </x:c>
      <x:c r="D10176" s="1" t="str">
        <x:v>R1</x:v>
      </x:c>
      <x:c r="E10176" s="5" t="n">
        <x:v>3</x:v>
      </x:c>
      <x:c r="F10176" s="5" t="n">
        <x:v>10260</x:v>
      </x:c>
    </x:row>
    <x:row r="10177">
      <x:c r="A10177" s="1" t="str">
        <x:v>SL-010159</x:v>
      </x:c>
      <x:c r="B10177" s="8" t="d">
        <x:v>2026-06-13T00:00:00.000Z</x:v>
      </x:c>
      <x:c r="C10177" s="1" t="str">
        <x:v>P14</x:v>
      </x:c>
      <x:c r="D10177" s="1" t="str">
        <x:v>R1</x:v>
      </x:c>
      <x:c r="E10177" s="5" t="n">
        <x:v>3</x:v>
      </x:c>
      <x:c r="F10177" s="5" t="n">
        <x:v>10261</x:v>
      </x:c>
    </x:row>
    <x:row r="10178">
      <x:c r="A10178" s="1" t="str">
        <x:v>SL-010160</x:v>
      </x:c>
      <x:c r="B10178" s="8" t="d">
        <x:v>2026-06-13T00:00:00.000Z</x:v>
      </x:c>
      <x:c r="C10178" s="1" t="str">
        <x:v>P14</x:v>
      </x:c>
      <x:c r="D10178" s="1" t="str">
        <x:v>R2</x:v>
      </x:c>
      <x:c r="E10178" s="5" t="n">
        <x:v>3</x:v>
      </x:c>
      <x:c r="F10178" s="5" t="n">
        <x:v>10262</x:v>
      </x:c>
    </x:row>
    <x:row r="10179">
      <x:c r="A10179" s="1" t="str">
        <x:v>SL-010161</x:v>
      </x:c>
      <x:c r="B10179" s="8" t="d">
        <x:v>2026-06-13T00:00:00.000Z</x:v>
      </x:c>
      <x:c r="C10179" s="1" t="str">
        <x:v>P14</x:v>
      </x:c>
      <x:c r="D10179" s="1" t="str">
        <x:v>R3</x:v>
      </x:c>
      <x:c r="E10179" s="5" t="n">
        <x:v>3</x:v>
      </x:c>
      <x:c r="F10179" s="5" t="n">
        <x:v>10263</x:v>
      </x:c>
    </x:row>
    <x:row r="10180">
      <x:c r="A10180" s="1" t="str">
        <x:v>SL-010162</x:v>
      </x:c>
      <x:c r="B10180" s="8" t="d">
        <x:v>2026-06-13T00:00:00.000Z</x:v>
      </x:c>
      <x:c r="C10180" s="1" t="str">
        <x:v>P23</x:v>
      </x:c>
      <x:c r="D10180" s="1" t="str">
        <x:v>R2</x:v>
      </x:c>
      <x:c r="E10180" s="5" t="n">
        <x:v>1</x:v>
      </x:c>
      <x:c r="F10180" s="5" t="n">
        <x:v>10264</x:v>
      </x:c>
    </x:row>
    <x:row r="10181">
      <x:c r="A10181" s="1" t="str">
        <x:v>SL-010163</x:v>
      </x:c>
      <x:c r="B10181" s="8" t="d">
        <x:v>2026-06-13T00:00:00.000Z</x:v>
      </x:c>
      <x:c r="C10181" s="1" t="str">
        <x:v>P19</x:v>
      </x:c>
      <x:c r="D10181" s="1" t="str">
        <x:v>R3</x:v>
      </x:c>
      <x:c r="E10181" s="5" t="n">
        <x:v>1</x:v>
      </x:c>
      <x:c r="F10181" s="5" t="n">
        <x:v>10265</x:v>
      </x:c>
    </x:row>
    <x:row r="10182">
      <x:c r="A10182" s="1" t="str">
        <x:v>SL-010164</x:v>
      </x:c>
      <x:c r="B10182" s="8" t="d">
        <x:v>2026-06-13T00:00:00.000Z</x:v>
      </x:c>
      <x:c r="C10182" s="1" t="str">
        <x:v>P10</x:v>
      </x:c>
      <x:c r="D10182" s="1" t="str">
        <x:v>R4</x:v>
      </x:c>
      <x:c r="E10182" s="5" t="n">
        <x:v>1</x:v>
      </x:c>
      <x:c r="F10182" s="5" t="n">
        <x:v>10266</x:v>
      </x:c>
    </x:row>
    <x:row r="10183">
      <x:c r="A10183" s="1" t="str">
        <x:v>SL-010165</x:v>
      </x:c>
      <x:c r="B10183" s="8" t="d">
        <x:v>2026-06-13T00:00:00.000Z</x:v>
      </x:c>
      <x:c r="C10183" s="1" t="str">
        <x:v>P03</x:v>
      </x:c>
      <x:c r="D10183" s="1" t="str">
        <x:v>R1</x:v>
      </x:c>
      <x:c r="E10183" s="5" t="n">
        <x:v>3</x:v>
      </x:c>
      <x:c r="F10183" s="5" t="n">
        <x:v>10267</x:v>
      </x:c>
    </x:row>
    <x:row r="10184">
      <x:c r="A10184" s="1" t="str">
        <x:v>SL-010166</x:v>
      </x:c>
      <x:c r="B10184" s="8" t="d">
        <x:v>2026-06-13T00:00:00.000Z</x:v>
      </x:c>
      <x:c r="C10184" s="1" t="str">
        <x:v>P09</x:v>
      </x:c>
      <x:c r="D10184" s="1" t="str">
        <x:v>R4</x:v>
      </x:c>
      <x:c r="E10184" s="5" t="n">
        <x:v>4</x:v>
      </x:c>
      <x:c r="F10184" s="5" t="n">
        <x:v>10268</x:v>
      </x:c>
    </x:row>
    <x:row r="10185">
      <x:c r="A10185" s="1" t="str">
        <x:v>SL-010167</x:v>
      </x:c>
      <x:c r="B10185" s="8" t="d">
        <x:v>2026-06-13T00:00:00.000Z</x:v>
      </x:c>
      <x:c r="C10185" s="1" t="str">
        <x:v>P06</x:v>
      </x:c>
      <x:c r="D10185" s="1" t="str">
        <x:v>R2</x:v>
      </x:c>
      <x:c r="E10185" s="5" t="n">
        <x:v>4</x:v>
      </x:c>
      <x:c r="F10185" s="5" t="n">
        <x:v>10269</x:v>
      </x:c>
    </x:row>
    <x:row r="10186">
      <x:c r="A10186" s="1" t="str">
        <x:v>SL-010168</x:v>
      </x:c>
      <x:c r="B10186" s="8" t="d">
        <x:v>2026-06-13T00:00:00.000Z</x:v>
      </x:c>
      <x:c r="C10186" s="1" t="str">
        <x:v>P05</x:v>
      </x:c>
      <x:c r="D10186" s="1" t="str">
        <x:v>R2</x:v>
      </x:c>
      <x:c r="E10186" s="5" t="n">
        <x:v>1</x:v>
      </x:c>
      <x:c r="F10186" s="5" t="n">
        <x:v>10270</x:v>
      </x:c>
    </x:row>
    <x:row r="10187">
      <x:c r="A10187" s="1" t="str">
        <x:v>SL-010169</x:v>
      </x:c>
      <x:c r="B10187" s="8" t="d">
        <x:v>2026-06-13T00:00:00.000Z</x:v>
      </x:c>
      <x:c r="C10187" s="1" t="str">
        <x:v>P15</x:v>
      </x:c>
      <x:c r="D10187" s="1" t="str">
        <x:v>R2</x:v>
      </x:c>
      <x:c r="E10187" s="5" t="n">
        <x:v>2</x:v>
      </x:c>
      <x:c r="F10187" s="5" t="n">
        <x:v>10271</x:v>
      </x:c>
    </x:row>
    <x:row r="10188">
      <x:c r="A10188" s="1" t="str">
        <x:v>SL-010170</x:v>
      </x:c>
      <x:c r="B10188" s="8" t="d">
        <x:v>2026-06-13T00:00:00.000Z</x:v>
      </x:c>
      <x:c r="C10188" s="1" t="str">
        <x:v>P04</x:v>
      </x:c>
      <x:c r="D10188" s="1" t="str">
        <x:v>R3</x:v>
      </x:c>
      <x:c r="E10188" s="5" t="n">
        <x:v>2</x:v>
      </x:c>
      <x:c r="F10188" s="5" t="n">
        <x:v>10272</x:v>
      </x:c>
    </x:row>
    <x:row r="10189">
      <x:c r="A10189" s="1" t="str">
        <x:v>SL-010171</x:v>
      </x:c>
      <x:c r="B10189" s="8" t="d">
        <x:v>2026-06-13T00:00:00.000Z</x:v>
      </x:c>
      <x:c r="C10189" s="1" t="str">
        <x:v>P05</x:v>
      </x:c>
      <x:c r="D10189" s="1" t="str">
        <x:v>R3</x:v>
      </x:c>
      <x:c r="E10189" s="5" t="n">
        <x:v>1</x:v>
      </x:c>
      <x:c r="F10189" s="5" t="n">
        <x:v>10273</x:v>
      </x:c>
    </x:row>
    <x:row r="10190">
      <x:c r="A10190" s="1" t="str">
        <x:v>SL-010172</x:v>
      </x:c>
      <x:c r="B10190" s="8" t="d">
        <x:v>2026-06-13T00:00:00.000Z</x:v>
      </x:c>
      <x:c r="C10190" s="1" t="str">
        <x:v>P18</x:v>
      </x:c>
      <x:c r="D10190" s="1" t="str">
        <x:v>R1</x:v>
      </x:c>
      <x:c r="E10190" s="5" t="n">
        <x:v>6</x:v>
      </x:c>
      <x:c r="F10190" s="5" t="n">
        <x:v>10274</x:v>
      </x:c>
    </x:row>
    <x:row r="10191">
      <x:c r="A10191" s="1" t="str">
        <x:v>SL-010173</x:v>
      </x:c>
      <x:c r="B10191" s="8" t="d">
        <x:v>2026-06-13T00:00:00.000Z</x:v>
      </x:c>
      <x:c r="C10191" s="1" t="str">
        <x:v>P19</x:v>
      </x:c>
      <x:c r="D10191" s="1" t="str">
        <x:v>R3</x:v>
      </x:c>
      <x:c r="E10191" s="5" t="n">
        <x:v>2</x:v>
      </x:c>
      <x:c r="F10191" s="5" t="n">
        <x:v>10275</x:v>
      </x:c>
    </x:row>
    <x:row r="10192">
      <x:c r="A10192" s="1" t="str">
        <x:v>SL-010174</x:v>
      </x:c>
      <x:c r="B10192" s="8" t="d">
        <x:v>2026-06-13T00:00:00.000Z</x:v>
      </x:c>
      <x:c r="C10192" s="1" t="str">
        <x:v>P13</x:v>
      </x:c>
      <x:c r="D10192" s="1" t="str">
        <x:v>R1</x:v>
      </x:c>
      <x:c r="E10192" s="5" t="n">
        <x:v>5</x:v>
      </x:c>
      <x:c r="F10192" s="5" t="n">
        <x:v>10276</x:v>
      </x:c>
    </x:row>
    <x:row r="10193">
      <x:c r="A10193" s="1" t="str">
        <x:v>SL-010175</x:v>
      </x:c>
      <x:c r="B10193" s="8" t="d">
        <x:v>2026-06-13T00:00:00.000Z</x:v>
      </x:c>
      <x:c r="C10193" s="1" t="str">
        <x:v>P05</x:v>
      </x:c>
      <x:c r="D10193" s="1" t="str">
        <x:v>R1</x:v>
      </x:c>
      <x:c r="E10193" s="5" t="n">
        <x:v>1</x:v>
      </x:c>
      <x:c r="F10193" s="5" t="n">
        <x:v>10277</x:v>
      </x:c>
    </x:row>
    <x:row r="10194">
      <x:c r="A10194" s="1" t="str">
        <x:v>SL-010176</x:v>
      </x:c>
      <x:c r="B10194" s="8" t="d">
        <x:v>2026-06-13T00:00:00.000Z</x:v>
      </x:c>
      <x:c r="C10194" s="1" t="str">
        <x:v>P17</x:v>
      </x:c>
      <x:c r="D10194" s="1" t="str">
        <x:v>R2</x:v>
      </x:c>
      <x:c r="E10194" s="5" t="n">
        <x:v>1</x:v>
      </x:c>
      <x:c r="F10194" s="5" t="n">
        <x:v>10278</x:v>
      </x:c>
    </x:row>
    <x:row r="10195">
      <x:c r="A10195" s="1" t="str">
        <x:v>SL-010177</x:v>
      </x:c>
      <x:c r="B10195" s="8" t="d">
        <x:v>2026-06-13T00:00:00.000Z</x:v>
      </x:c>
      <x:c r="C10195" s="1" t="str">
        <x:v>P01</x:v>
      </x:c>
      <x:c r="D10195" s="1" t="str">
        <x:v>R4</x:v>
      </x:c>
      <x:c r="E10195" s="5" t="n">
        <x:v>1</x:v>
      </x:c>
      <x:c r="F10195" s="5" t="n">
        <x:v>10279</x:v>
      </x:c>
    </x:row>
    <x:row r="10196">
      <x:c r="A10196" s="1" t="str">
        <x:v>SL-010178</x:v>
      </x:c>
      <x:c r="B10196" s="8" t="d">
        <x:v>2026-06-13T00:00:00.000Z</x:v>
      </x:c>
      <x:c r="C10196" s="1" t="str">
        <x:v>P10</x:v>
      </x:c>
      <x:c r="D10196" s="1" t="str">
        <x:v>R1</x:v>
      </x:c>
      <x:c r="E10196" s="5" t="n">
        <x:v>3</x:v>
      </x:c>
      <x:c r="F10196" s="5" t="n">
        <x:v>10280</x:v>
      </x:c>
    </x:row>
    <x:row r="10197">
      <x:c r="A10197" s="1" t="str">
        <x:v>SL-010179</x:v>
      </x:c>
      <x:c r="B10197" s="8" t="d">
        <x:v>2026-06-13T00:00:00.000Z</x:v>
      </x:c>
      <x:c r="C10197" s="1" t="str">
        <x:v>P10</x:v>
      </x:c>
      <x:c r="D10197" s="1" t="str">
        <x:v>R3</x:v>
      </x:c>
      <x:c r="E10197" s="5" t="n">
        <x:v>1</x:v>
      </x:c>
      <x:c r="F10197" s="5" t="n">
        <x:v>10281</x:v>
      </x:c>
    </x:row>
    <x:row r="10198">
      <x:c r="A10198" s="1" t="str">
        <x:v>SL-010180</x:v>
      </x:c>
      <x:c r="B10198" s="8" t="d">
        <x:v>2026-06-13T00:00:00.000Z</x:v>
      </x:c>
      <x:c r="C10198" s="1" t="str">
        <x:v>P09</x:v>
      </x:c>
      <x:c r="D10198" s="1" t="str">
        <x:v>R2</x:v>
      </x:c>
      <x:c r="E10198" s="5" t="n">
        <x:v>6</x:v>
      </x:c>
      <x:c r="F10198" s="5" t="n">
        <x:v>10282</x:v>
      </x:c>
    </x:row>
    <x:row r="10199">
      <x:c r="A10199" s="1" t="str">
        <x:v>SL-010181</x:v>
      </x:c>
      <x:c r="B10199" s="8" t="d">
        <x:v>2026-06-13T00:00:00.000Z</x:v>
      </x:c>
      <x:c r="C10199" s="1" t="str">
        <x:v>P19</x:v>
      </x:c>
      <x:c r="D10199" s="1" t="str">
        <x:v>R4</x:v>
      </x:c>
      <x:c r="E10199" s="5" t="n">
        <x:v>4</x:v>
      </x:c>
      <x:c r="F10199" s="5" t="n">
        <x:v>10283</x:v>
      </x:c>
    </x:row>
    <x:row r="10200">
      <x:c r="A10200" s="1" t="str">
        <x:v>SL-010182</x:v>
      </x:c>
      <x:c r="B10200" s="8" t="d">
        <x:v>2026-06-13T00:00:00.000Z</x:v>
      </x:c>
      <x:c r="C10200" s="1" t="str">
        <x:v>P15</x:v>
      </x:c>
      <x:c r="D10200" s="1" t="str">
        <x:v>R4</x:v>
      </x:c>
      <x:c r="E10200" s="5" t="n">
        <x:v>7</x:v>
      </x:c>
      <x:c r="F10200" s="5" t="n">
        <x:v>10284</x:v>
      </x:c>
    </x:row>
    <x:row r="10201">
      <x:c r="A10201" s="1" t="str">
        <x:v>SL-010183</x:v>
      </x:c>
      <x:c r="B10201" s="8" t="d">
        <x:v>2026-06-13T00:00:00.000Z</x:v>
      </x:c>
      <x:c r="C10201" s="1" t="str">
        <x:v>P19</x:v>
      </x:c>
      <x:c r="D10201" s="1" t="str">
        <x:v>R1</x:v>
      </x:c>
      <x:c r="E10201" s="5" t="n">
        <x:v>2</x:v>
      </x:c>
      <x:c r="F10201" s="5" t="n">
        <x:v>10285</x:v>
      </x:c>
    </x:row>
    <x:row r="10202">
      <x:c r="A10202" s="1" t="str">
        <x:v>SL-010184</x:v>
      </x:c>
      <x:c r="B10202" s="8" t="d">
        <x:v>2026-06-13T00:00:00.000Z</x:v>
      </x:c>
      <x:c r="C10202" s="1" t="str">
        <x:v>P22</x:v>
      </x:c>
      <x:c r="D10202" s="1" t="str">
        <x:v>R1</x:v>
      </x:c>
      <x:c r="E10202" s="5" t="n">
        <x:v>2</x:v>
      </x:c>
      <x:c r="F10202" s="5" t="n">
        <x:v>10286</x:v>
      </x:c>
    </x:row>
    <x:row r="10203">
      <x:c r="A10203" s="1" t="str">
        <x:v>SL-010185</x:v>
      </x:c>
      <x:c r="B10203" s="8" t="d">
        <x:v>2026-06-13T00:00:00.000Z</x:v>
      </x:c>
      <x:c r="C10203" s="1" t="str">
        <x:v>P14</x:v>
      </x:c>
      <x:c r="D10203" s="1" t="str">
        <x:v>R4</x:v>
      </x:c>
      <x:c r="E10203" s="5" t="n">
        <x:v>7</x:v>
      </x:c>
      <x:c r="F10203" s="5" t="n">
        <x:v>10287</x:v>
      </x:c>
    </x:row>
    <x:row r="10204">
      <x:c r="A10204" s="1" t="str">
        <x:v>SL-010186</x:v>
      </x:c>
      <x:c r="B10204" s="8" t="d">
        <x:v>2026-06-13T00:00:00.000Z</x:v>
      </x:c>
      <x:c r="C10204" s="1" t="str">
        <x:v>P02</x:v>
      </x:c>
      <x:c r="D10204" s="1" t="str">
        <x:v>R1</x:v>
      </x:c>
      <x:c r="E10204" s="5" t="n">
        <x:v>7</x:v>
      </x:c>
      <x:c r="F10204" s="5" t="n">
        <x:v>10288</x:v>
      </x:c>
    </x:row>
    <x:row r="10205">
      <x:c r="A10205" s="1" t="str">
        <x:v>SL-010187</x:v>
      </x:c>
      <x:c r="B10205" s="8" t="d">
        <x:v>2026-06-13T00:00:00.000Z</x:v>
      </x:c>
      <x:c r="C10205" s="1" t="str">
        <x:v>P13</x:v>
      </x:c>
      <x:c r="D10205" s="1" t="str">
        <x:v>R1</x:v>
      </x:c>
      <x:c r="E10205" s="5" t="n">
        <x:v>3</x:v>
      </x:c>
      <x:c r="F10205" s="5" t="n">
        <x:v>10289</x:v>
      </x:c>
    </x:row>
    <x:row r="10206">
      <x:c r="A10206" s="1" t="str">
        <x:v>SL-010188</x:v>
      </x:c>
      <x:c r="B10206" s="8" t="d">
        <x:v>2026-06-13T00:00:00.000Z</x:v>
      </x:c>
      <x:c r="C10206" s="1" t="str">
        <x:v>P14</x:v>
      </x:c>
      <x:c r="D10206" s="1" t="str">
        <x:v>R3</x:v>
      </x:c>
      <x:c r="E10206" s="5" t="n">
        <x:v>3</x:v>
      </x:c>
      <x:c r="F10206" s="5" t="n">
        <x:v>10290</x:v>
      </x:c>
    </x:row>
    <x:row r="10207">
      <x:c r="A10207" s="1" t="str">
        <x:v>SL-010189</x:v>
      </x:c>
      <x:c r="B10207" s="8" t="d">
        <x:v>2026-06-13T00:00:00.000Z</x:v>
      </x:c>
      <x:c r="C10207" s="1" t="str">
        <x:v>P23</x:v>
      </x:c>
      <x:c r="D10207" s="1" t="str">
        <x:v>R3</x:v>
      </x:c>
      <x:c r="E10207" s="5" t="n">
        <x:v>1</x:v>
      </x:c>
      <x:c r="F10207" s="5" t="n">
        <x:v>10291</x:v>
      </x:c>
    </x:row>
    <x:row r="10208">
      <x:c r="A10208" s="1" t="str">
        <x:v>SL-010190</x:v>
      </x:c>
      <x:c r="B10208" s="8" t="d">
        <x:v>2026-06-13T00:00:00.000Z</x:v>
      </x:c>
      <x:c r="C10208" s="1" t="str">
        <x:v>P15</x:v>
      </x:c>
      <x:c r="D10208" s="1" t="str">
        <x:v>R1</x:v>
      </x:c>
      <x:c r="E10208" s="5" t="n">
        <x:v>7</x:v>
      </x:c>
      <x:c r="F10208" s="5" t="n">
        <x:v>10292</x:v>
      </x:c>
    </x:row>
    <x:row r="10209">
      <x:c r="A10209" s="1" t="str">
        <x:v>SL-010191</x:v>
      </x:c>
      <x:c r="B10209" s="8" t="d">
        <x:v>2026-06-13T00:00:00.000Z</x:v>
      </x:c>
      <x:c r="C10209" s="1" t="str">
        <x:v>P10</x:v>
      </x:c>
      <x:c r="D10209" s="1" t="str">
        <x:v>R1</x:v>
      </x:c>
      <x:c r="E10209" s="5" t="n">
        <x:v>2</x:v>
      </x:c>
      <x:c r="F10209" s="5" t="n">
        <x:v>10293</x:v>
      </x:c>
    </x:row>
    <x:row r="10210">
      <x:c r="A10210" s="1" t="str">
        <x:v>SL-010192</x:v>
      </x:c>
      <x:c r="B10210" s="8" t="d">
        <x:v>2026-06-13T00:00:00.000Z</x:v>
      </x:c>
      <x:c r="C10210" s="1" t="str">
        <x:v>P03</x:v>
      </x:c>
      <x:c r="D10210" s="1" t="str">
        <x:v>R1</x:v>
      </x:c>
      <x:c r="E10210" s="5" t="n">
        <x:v>2</x:v>
      </x:c>
      <x:c r="F10210" s="5" t="n">
        <x:v>10294</x:v>
      </x:c>
    </x:row>
    <x:row r="10211">
      <x:c r="A10211" s="1" t="str">
        <x:v>SL-010193</x:v>
      </x:c>
      <x:c r="B10211" s="8" t="d">
        <x:v>2026-06-13T00:00:00.000Z</x:v>
      </x:c>
      <x:c r="C10211" s="1" t="str">
        <x:v>P10</x:v>
      </x:c>
      <x:c r="D10211" s="1" t="str">
        <x:v>R2</x:v>
      </x:c>
      <x:c r="E10211" s="5" t="n">
        <x:v>1</x:v>
      </x:c>
      <x:c r="F10211" s="5" t="n">
        <x:v>10295</x:v>
      </x:c>
    </x:row>
    <x:row r="10212">
      <x:c r="A10212" s="1" t="str">
        <x:v>SL-010194</x:v>
      </x:c>
      <x:c r="B10212" s="8" t="d">
        <x:v>2026-06-13T00:00:00.000Z</x:v>
      </x:c>
      <x:c r="C10212" s="1" t="str">
        <x:v>P10</x:v>
      </x:c>
      <x:c r="D10212" s="1" t="str">
        <x:v>R1</x:v>
      </x:c>
      <x:c r="E10212" s="5" t="n">
        <x:v>3</x:v>
      </x:c>
      <x:c r="F10212" s="5" t="n">
        <x:v>10296</x:v>
      </x:c>
    </x:row>
    <x:row r="10213">
      <x:c r="A10213" s="1" t="str">
        <x:v>SL-010195</x:v>
      </x:c>
      <x:c r="B10213" s="8" t="d">
        <x:v>2026-06-13T00:00:00.000Z</x:v>
      </x:c>
      <x:c r="C10213" s="1" t="str">
        <x:v>P05</x:v>
      </x:c>
      <x:c r="D10213" s="1" t="str">
        <x:v>R1</x:v>
      </x:c>
      <x:c r="E10213" s="5" t="n">
        <x:v>6</x:v>
      </x:c>
      <x:c r="F10213" s="5" t="n">
        <x:v>10297</x:v>
      </x:c>
    </x:row>
    <x:row r="10214">
      <x:c r="A10214" s="1" t="str">
        <x:v>SL-010196</x:v>
      </x:c>
      <x:c r="B10214" s="8" t="d">
        <x:v>2026-06-13T00:00:00.000Z</x:v>
      </x:c>
      <x:c r="C10214" s="1" t="str">
        <x:v>P09</x:v>
      </x:c>
      <x:c r="D10214" s="1" t="str">
        <x:v>R2</x:v>
      </x:c>
      <x:c r="E10214" s="5" t="n">
        <x:v>1</x:v>
      </x:c>
      <x:c r="F10214" s="5" t="n">
        <x:v>10298</x:v>
      </x:c>
    </x:row>
    <x:row r="10215">
      <x:c r="A10215" s="1" t="str">
        <x:v>SL-010197</x:v>
      </x:c>
      <x:c r="B10215" s="8" t="d">
        <x:v>2026-06-13T00:00:00.000Z</x:v>
      </x:c>
      <x:c r="C10215" s="1" t="str">
        <x:v>P12</x:v>
      </x:c>
      <x:c r="D10215" s="1" t="str">
        <x:v>R1</x:v>
      </x:c>
      <x:c r="E10215" s="5" t="n">
        <x:v>6</x:v>
      </x:c>
      <x:c r="F10215" s="5" t="n">
        <x:v>10299</x:v>
      </x:c>
    </x:row>
    <x:row r="10216">
      <x:c r="A10216" s="1" t="str">
        <x:v>SL-010198</x:v>
      </x:c>
      <x:c r="B10216" s="8" t="d">
        <x:v>2026-06-13T00:00:00.000Z</x:v>
      </x:c>
      <x:c r="C10216" s="1" t="str">
        <x:v>P14</x:v>
      </x:c>
      <x:c r="D10216" s="1" t="str">
        <x:v>R2</x:v>
      </x:c>
      <x:c r="E10216" s="5" t="n">
        <x:v>3</x:v>
      </x:c>
      <x:c r="F10216" s="5" t="n">
        <x:v>10300</x:v>
      </x:c>
    </x:row>
    <x:row r="10217">
      <x:c r="A10217" s="1" t="str">
        <x:v>SL-010199</x:v>
      </x:c>
      <x:c r="B10217" s="8" t="d">
        <x:v>2026-06-13T00:00:00.000Z</x:v>
      </x:c>
      <x:c r="C10217" s="1" t="str">
        <x:v>P21</x:v>
      </x:c>
      <x:c r="D10217" s="1" t="str">
        <x:v>R1</x:v>
      </x:c>
      <x:c r="E10217" s="5" t="n">
        <x:v>1</x:v>
      </x:c>
      <x:c r="F10217" s="5" t="n">
        <x:v>10301</x:v>
      </x:c>
    </x:row>
    <x:row r="10218">
      <x:c r="A10218" s="1" t="str">
        <x:v>SL-010200</x:v>
      </x:c>
      <x:c r="B10218" s="8" t="d">
        <x:v>2026-06-13T00:00:00.000Z</x:v>
      </x:c>
      <x:c r="C10218" s="1" t="str">
        <x:v>P11</x:v>
      </x:c>
      <x:c r="D10218" s="1" t="str">
        <x:v>R2</x:v>
      </x:c>
      <x:c r="E10218" s="5" t="n">
        <x:v>3</x:v>
      </x:c>
      <x:c r="F10218" s="5" t="n">
        <x:v>10302</x:v>
      </x:c>
    </x:row>
    <x:row r="10219">
      <x:c r="A10219" s="1" t="str">
        <x:v>SL-010201</x:v>
      </x:c>
      <x:c r="B10219" s="8" t="d">
        <x:v>2026-06-13T00:00:00.000Z</x:v>
      </x:c>
      <x:c r="C10219" s="1" t="str">
        <x:v>P11</x:v>
      </x:c>
      <x:c r="D10219" s="1" t="str">
        <x:v>R4</x:v>
      </x:c>
      <x:c r="E10219" s="5" t="n">
        <x:v>4</x:v>
      </x:c>
      <x:c r="F10219" s="5" t="n">
        <x:v>10303</x:v>
      </x:c>
    </x:row>
    <x:row r="10220">
      <x:c r="A10220" s="1" t="str">
        <x:v>SL-010202</x:v>
      </x:c>
      <x:c r="B10220" s="8" t="d">
        <x:v>2026-06-13T00:00:00.000Z</x:v>
      </x:c>
      <x:c r="C10220" s="1" t="str">
        <x:v>P19</x:v>
      </x:c>
      <x:c r="D10220" s="1" t="str">
        <x:v>R1</x:v>
      </x:c>
      <x:c r="E10220" s="5" t="n">
        <x:v>2</x:v>
      </x:c>
      <x:c r="F10220" s="5" t="n">
        <x:v>10304</x:v>
      </x:c>
    </x:row>
    <x:row r="10221">
      <x:c r="A10221" s="1" t="str">
        <x:v>SL-010203</x:v>
      </x:c>
      <x:c r="B10221" s="8" t="d">
        <x:v>2026-06-13T00:00:00.000Z</x:v>
      </x:c>
      <x:c r="C10221" s="1" t="str">
        <x:v>P22</x:v>
      </x:c>
      <x:c r="D10221" s="1" t="str">
        <x:v>R4</x:v>
      </x:c>
      <x:c r="E10221" s="5" t="n">
        <x:v>3</x:v>
      </x:c>
      <x:c r="F10221" s="5" t="n">
        <x:v>10305</x:v>
      </x:c>
    </x:row>
    <x:row r="10222">
      <x:c r="A10222" s="1" t="str">
        <x:v>SL-010204</x:v>
      </x:c>
      <x:c r="B10222" s="8" t="d">
        <x:v>2026-06-13T00:00:00.000Z</x:v>
      </x:c>
      <x:c r="C10222" s="1" t="str">
        <x:v>P15</x:v>
      </x:c>
      <x:c r="D10222" s="1" t="str">
        <x:v>R1</x:v>
      </x:c>
      <x:c r="E10222" s="5" t="n">
        <x:v>1</x:v>
      </x:c>
      <x:c r="F10222" s="5" t="n">
        <x:v>10306</x:v>
      </x:c>
    </x:row>
    <x:row r="10223">
      <x:c r="A10223" s="1" t="str">
        <x:v>SL-010205</x:v>
      </x:c>
      <x:c r="B10223" s="8" t="d">
        <x:v>2026-06-13T00:00:00.000Z</x:v>
      </x:c>
      <x:c r="C10223" s="1" t="str">
        <x:v>P21</x:v>
      </x:c>
      <x:c r="D10223" s="1" t="str">
        <x:v>R1</x:v>
      </x:c>
      <x:c r="E10223" s="5" t="n">
        <x:v>2</x:v>
      </x:c>
      <x:c r="F10223" s="5" t="n">
        <x:v>10307</x:v>
      </x:c>
    </x:row>
    <x:row r="10224">
      <x:c r="A10224" s="1" t="str">
        <x:v>SL-010206</x:v>
      </x:c>
      <x:c r="B10224" s="8" t="d">
        <x:v>2026-06-13T00:00:00.000Z</x:v>
      </x:c>
      <x:c r="C10224" s="1" t="str">
        <x:v>P22</x:v>
      </x:c>
      <x:c r="D10224" s="1" t="str">
        <x:v>R2</x:v>
      </x:c>
      <x:c r="E10224" s="5" t="n">
        <x:v>4</x:v>
      </x:c>
      <x:c r="F10224" s="5" t="n">
        <x:v>10308</x:v>
      </x:c>
    </x:row>
    <x:row r="10225">
      <x:c r="A10225" s="1" t="str">
        <x:v>SL-010207</x:v>
      </x:c>
      <x:c r="B10225" s="8" t="d">
        <x:v>2026-06-13T00:00:00.000Z</x:v>
      </x:c>
      <x:c r="C10225" s="1" t="str">
        <x:v>P22</x:v>
      </x:c>
      <x:c r="D10225" s="1" t="str">
        <x:v>R3</x:v>
      </x:c>
      <x:c r="E10225" s="5" t="n">
        <x:v>2</x:v>
      </x:c>
      <x:c r="F10225" s="5" t="n">
        <x:v>10309</x:v>
      </x:c>
    </x:row>
    <x:row r="10226">
      <x:c r="A10226" s="1" t="str">
        <x:v>SL-010208</x:v>
      </x:c>
      <x:c r="B10226" s="8" t="d">
        <x:v>2026-06-13T00:00:00.000Z</x:v>
      </x:c>
      <x:c r="C10226" s="1" t="str">
        <x:v>P12</x:v>
      </x:c>
      <x:c r="D10226" s="1" t="str">
        <x:v>R3</x:v>
      </x:c>
      <x:c r="E10226" s="5" t="n">
        <x:v>1</x:v>
      </x:c>
      <x:c r="F10226" s="5" t="n">
        <x:v>10310</x:v>
      </x:c>
    </x:row>
    <x:row r="10227">
      <x:c r="A10227" s="1" t="str">
        <x:v>SL-010209</x:v>
      </x:c>
      <x:c r="B10227" s="8" t="d">
        <x:v>2026-06-13T00:00:00.000Z</x:v>
      </x:c>
      <x:c r="C10227" s="1" t="str">
        <x:v>P11</x:v>
      </x:c>
      <x:c r="D10227" s="1" t="str">
        <x:v>R1</x:v>
      </x:c>
      <x:c r="E10227" s="5" t="n">
        <x:v>2</x:v>
      </x:c>
      <x:c r="F10227" s="5" t="n">
        <x:v>10311</x:v>
      </x:c>
    </x:row>
    <x:row r="10228">
      <x:c r="A10228" s="1" t="str">
        <x:v>SL-010210</x:v>
      </x:c>
      <x:c r="B10228" s="8" t="d">
        <x:v>2026-06-13T00:00:00.000Z</x:v>
      </x:c>
      <x:c r="C10228" s="1" t="str">
        <x:v>P17</x:v>
      </x:c>
      <x:c r="D10228" s="1" t="str">
        <x:v>R4</x:v>
      </x:c>
      <x:c r="E10228" s="5" t="n">
        <x:v>2</x:v>
      </x:c>
      <x:c r="F10228" s="5" t="n">
        <x:v>10312</x:v>
      </x:c>
    </x:row>
    <x:row r="10229">
      <x:c r="A10229" s="1" t="str">
        <x:v>SL-010211</x:v>
      </x:c>
      <x:c r="B10229" s="8" t="d">
        <x:v>2026-06-13T00:00:00.000Z</x:v>
      </x:c>
      <x:c r="C10229" s="1" t="str">
        <x:v>P09</x:v>
      </x:c>
      <x:c r="D10229" s="1" t="str">
        <x:v>R2</x:v>
      </x:c>
      <x:c r="E10229" s="5" t="n">
        <x:v>2</x:v>
      </x:c>
      <x:c r="F10229" s="5" t="n">
        <x:v>10313</x:v>
      </x:c>
    </x:row>
    <x:row r="10230">
      <x:c r="A10230" s="1" t="str">
        <x:v>SL-010212</x:v>
      </x:c>
      <x:c r="B10230" s="8" t="d">
        <x:v>2026-06-13T00:00:00.000Z</x:v>
      </x:c>
      <x:c r="C10230" s="1" t="str">
        <x:v>P23</x:v>
      </x:c>
      <x:c r="D10230" s="1" t="str">
        <x:v>R3</x:v>
      </x:c>
      <x:c r="E10230" s="5" t="n">
        <x:v>2</x:v>
      </x:c>
      <x:c r="F10230" s="5" t="n">
        <x:v>10314</x:v>
      </x:c>
    </x:row>
    <x:row r="10231">
      <x:c r="A10231" s="1" t="str">
        <x:v>SL-010213</x:v>
      </x:c>
      <x:c r="B10231" s="8" t="d">
        <x:v>2026-06-13T00:00:00.000Z</x:v>
      </x:c>
      <x:c r="C10231" s="1" t="str">
        <x:v>P12</x:v>
      </x:c>
      <x:c r="D10231" s="1" t="str">
        <x:v>R2</x:v>
      </x:c>
      <x:c r="E10231" s="5" t="n">
        <x:v>3</x:v>
      </x:c>
      <x:c r="F10231" s="5" t="n">
        <x:v>10315</x:v>
      </x:c>
    </x:row>
    <x:row r="10232">
      <x:c r="A10232" s="1" t="str">
        <x:v>SL-010214</x:v>
      </x:c>
      <x:c r="B10232" s="8" t="d">
        <x:v>2026-06-13T00:00:00.000Z</x:v>
      </x:c>
      <x:c r="C10232" s="1" t="str">
        <x:v>P09</x:v>
      </x:c>
      <x:c r="D10232" s="1" t="str">
        <x:v>R1</x:v>
      </x:c>
      <x:c r="E10232" s="5" t="n">
        <x:v>1</x:v>
      </x:c>
      <x:c r="F10232" s="5" t="n">
        <x:v>10316</x:v>
      </x:c>
    </x:row>
    <x:row r="10233">
      <x:c r="A10233" s="1" t="str">
        <x:v>SL-010215</x:v>
      </x:c>
      <x:c r="B10233" s="8" t="d">
        <x:v>2026-06-13T00:00:00.000Z</x:v>
      </x:c>
      <x:c r="C10233" s="1" t="str">
        <x:v>P03</x:v>
      </x:c>
      <x:c r="D10233" s="1" t="str">
        <x:v>R2</x:v>
      </x:c>
      <x:c r="E10233" s="5" t="n">
        <x:v>5</x:v>
      </x:c>
      <x:c r="F10233" s="5" t="n">
        <x:v>10317</x:v>
      </x:c>
    </x:row>
    <x:row r="10234">
      <x:c r="A10234" s="1" t="str">
        <x:v>SL-010216</x:v>
      </x:c>
      <x:c r="B10234" s="8" t="d">
        <x:v>2026-06-13T00:00:00.000Z</x:v>
      </x:c>
      <x:c r="C10234" s="1" t="str">
        <x:v>P11</x:v>
      </x:c>
      <x:c r="D10234" s="1" t="str">
        <x:v>R3</x:v>
      </x:c>
      <x:c r="E10234" s="5" t="n">
        <x:v>3</x:v>
      </x:c>
      <x:c r="F10234" s="5" t="n">
        <x:v>10318</x:v>
      </x:c>
    </x:row>
    <x:row r="10235">
      <x:c r="A10235" s="1" t="str">
        <x:v>SL-010217</x:v>
      </x:c>
      <x:c r="B10235" s="8" t="d">
        <x:v>2026-06-13T00:00:00.000Z</x:v>
      </x:c>
      <x:c r="C10235" s="1" t="str">
        <x:v>P19</x:v>
      </x:c>
      <x:c r="D10235" s="1" t="str">
        <x:v>R4</x:v>
      </x:c>
      <x:c r="E10235" s="5" t="n">
        <x:v>4</x:v>
      </x:c>
      <x:c r="F10235" s="5" t="n">
        <x:v>10319</x:v>
      </x:c>
    </x:row>
    <x:row r="10236">
      <x:c r="A10236" s="1" t="str">
        <x:v>SL-010218</x:v>
      </x:c>
      <x:c r="B10236" s="8" t="d">
        <x:v>2026-06-13T00:00:00.000Z</x:v>
      </x:c>
      <x:c r="C10236" s="1" t="str">
        <x:v>P09</x:v>
      </x:c>
      <x:c r="D10236" s="1" t="str">
        <x:v>R1</x:v>
      </x:c>
      <x:c r="E10236" s="5" t="n">
        <x:v>2</x:v>
      </x:c>
      <x:c r="F10236" s="5" t="n">
        <x:v>10320</x:v>
      </x:c>
    </x:row>
    <x:row r="10237">
      <x:c r="A10237" s="1" t="str">
        <x:v>SL-010219</x:v>
      </x:c>
      <x:c r="B10237" s="8" t="d">
        <x:v>2026-06-13T00:00:00.000Z</x:v>
      </x:c>
      <x:c r="C10237" s="1" t="str">
        <x:v>P15</x:v>
      </x:c>
      <x:c r="D10237" s="1" t="str">
        <x:v>R1</x:v>
      </x:c>
      <x:c r="E10237" s="5" t="n">
        <x:v>1</x:v>
      </x:c>
      <x:c r="F10237" s="5" t="n">
        <x:v>10321</x:v>
      </x:c>
    </x:row>
    <x:row r="10238">
      <x:c r="A10238" s="1" t="str">
        <x:v>SL-010220</x:v>
      </x:c>
      <x:c r="B10238" s="8" t="d">
        <x:v>2026-06-13T00:00:00.000Z</x:v>
      </x:c>
      <x:c r="C10238" s="1" t="str">
        <x:v>P12</x:v>
      </x:c>
      <x:c r="D10238" s="1" t="str">
        <x:v>R1</x:v>
      </x:c>
      <x:c r="E10238" s="5" t="n">
        <x:v>1</x:v>
      </x:c>
      <x:c r="F10238" s="5" t="n">
        <x:v>10322</x:v>
      </x:c>
    </x:row>
    <x:row r="10239">
      <x:c r="A10239" s="1" t="str">
        <x:v>SL-010222</x:v>
      </x:c>
      <x:c r="B10239" s="8" t="d">
        <x:v>2026-06-13T00:00:00.000Z</x:v>
      </x:c>
      <x:c r="C10239" s="1" t="str">
        <x:v>P10</x:v>
      </x:c>
      <x:c r="D10239" s="1" t="str">
        <x:v>R1</x:v>
      </x:c>
      <x:c r="E10239" s="5" t="n">
        <x:v>1</x:v>
      </x:c>
      <x:c r="F10239" s="5" t="n">
        <x:v>10324</x:v>
      </x:c>
    </x:row>
    <x:row r="10240">
      <x:c r="A10240" s="1" t="str">
        <x:v>SL-010223</x:v>
      </x:c>
      <x:c r="B10240" s="8" t="d">
        <x:v>2026-06-13T00:00:00.000Z</x:v>
      </x:c>
      <x:c r="C10240" s="1" t="str">
        <x:v>P13</x:v>
      </x:c>
      <x:c r="D10240" s="1" t="str">
        <x:v>R1</x:v>
      </x:c>
      <x:c r="E10240" s="5" t="n">
        <x:v>3</x:v>
      </x:c>
      <x:c r="F10240" s="5" t="n">
        <x:v>10325</x:v>
      </x:c>
    </x:row>
    <x:row r="10241">
      <x:c r="A10241" s="1" t="str">
        <x:v>SL-010224</x:v>
      </x:c>
      <x:c r="B10241" s="8" t="d">
        <x:v>2026-06-13T00:00:00.000Z</x:v>
      </x:c>
      <x:c r="C10241" s="1" t="str">
        <x:v>P06</x:v>
      </x:c>
      <x:c r="D10241" s="1" t="str">
        <x:v>R1</x:v>
      </x:c>
      <x:c r="E10241" s="5" t="n">
        <x:v>1</x:v>
      </x:c>
      <x:c r="F10241" s="5" t="n">
        <x:v>10326</x:v>
      </x:c>
    </x:row>
    <x:row r="10242">
      <x:c r="A10242" s="1" t="str">
        <x:v>SL-010225</x:v>
      </x:c>
      <x:c r="B10242" s="8" t="d">
        <x:v>2026-06-13T00:00:00.000Z</x:v>
      </x:c>
      <x:c r="C10242" s="1" t="str">
        <x:v>P15</x:v>
      </x:c>
      <x:c r="D10242" s="1" t="str">
        <x:v>R2</x:v>
      </x:c>
      <x:c r="E10242" s="5" t="n">
        <x:v>3</x:v>
      </x:c>
      <x:c r="F10242" s="5" t="n">
        <x:v>10327</x:v>
      </x:c>
    </x:row>
    <x:row r="10243">
      <x:c r="A10243" s="1" t="str">
        <x:v>SL-010226</x:v>
      </x:c>
      <x:c r="B10243" s="8" t="d">
        <x:v>2026-06-13T00:00:00.000Z</x:v>
      </x:c>
      <x:c r="C10243" s="1" t="str">
        <x:v>P17</x:v>
      </x:c>
      <x:c r="D10243" s="1" t="str">
        <x:v>R1</x:v>
      </x:c>
      <x:c r="E10243" s="5" t="n">
        <x:v>8</x:v>
      </x:c>
      <x:c r="F10243" s="5" t="n">
        <x:v>10328</x:v>
      </x:c>
    </x:row>
    <x:row r="10244">
      <x:c r="A10244" s="1" t="str">
        <x:v>SL-010227</x:v>
      </x:c>
      <x:c r="B10244" s="8" t="d">
        <x:v>2026-06-13T00:00:00.000Z</x:v>
      </x:c>
      <x:c r="C10244" s="1" t="str">
        <x:v>P01</x:v>
      </x:c>
      <x:c r="D10244" s="1" t="str">
        <x:v>R1</x:v>
      </x:c>
      <x:c r="E10244" s="5" t="n">
        <x:v>7</x:v>
      </x:c>
      <x:c r="F10244" s="5" t="n">
        <x:v>10329</x:v>
      </x:c>
    </x:row>
    <x:row r="10245">
      <x:c r="A10245" s="1" t="str">
        <x:v>SL-010228</x:v>
      </x:c>
      <x:c r="B10245" s="8" t="d">
        <x:v>2026-06-13T00:00:00.000Z</x:v>
      </x:c>
      <x:c r="C10245" s="1" t="str">
        <x:v>P13</x:v>
      </x:c>
      <x:c r="D10245" s="1" t="str">
        <x:v>R1</x:v>
      </x:c>
      <x:c r="E10245" s="5" t="n">
        <x:v>1</x:v>
      </x:c>
      <x:c r="F10245" s="5" t="n">
        <x:v>10330</x:v>
      </x:c>
    </x:row>
    <x:row r="10246">
      <x:c r="A10246" s="1" t="str">
        <x:v>SL-010229</x:v>
      </x:c>
      <x:c r="B10246" s="8" t="d">
        <x:v>2026-06-13T00:00:00.000Z</x:v>
      </x:c>
      <x:c r="C10246" s="1" t="str">
        <x:v>P15</x:v>
      </x:c>
      <x:c r="D10246" s="1" t="str">
        <x:v>R3</x:v>
      </x:c>
      <x:c r="E10246" s="5" t="n">
        <x:v>3</x:v>
      </x:c>
      <x:c r="F10246" s="5" t="n">
        <x:v>10331</x:v>
      </x:c>
    </x:row>
    <x:row r="10247">
      <x:c r="A10247" s="1" t="str">
        <x:v>SL-010230</x:v>
      </x:c>
      <x:c r="B10247" s="8" t="d">
        <x:v>2026-06-13T00:00:00.000Z</x:v>
      </x:c>
      <x:c r="C10247" s="1" t="str">
        <x:v>P23</x:v>
      </x:c>
      <x:c r="D10247" s="1" t="str">
        <x:v>R3</x:v>
      </x:c>
      <x:c r="E10247" s="5" t="n">
        <x:v>6</x:v>
      </x:c>
      <x:c r="F10247" s="5" t="n">
        <x:v>10332</x:v>
      </x:c>
    </x:row>
    <x:row r="10248">
      <x:c r="A10248" s="1" t="str">
        <x:v>SL-010231</x:v>
      </x:c>
      <x:c r="B10248" s="8" t="d">
        <x:v>2026-06-13T00:00:00.000Z</x:v>
      </x:c>
      <x:c r="C10248" s="1" t="str">
        <x:v>P06</x:v>
      </x:c>
      <x:c r="D10248" s="1" t="str">
        <x:v>R1</x:v>
      </x:c>
      <x:c r="E10248" s="5" t="n">
        <x:v>5</x:v>
      </x:c>
      <x:c r="F10248" s="5" t="n">
        <x:v>10333</x:v>
      </x:c>
    </x:row>
    <x:row r="10249">
      <x:c r="A10249" s="1" t="str">
        <x:v>SL-010232</x:v>
      </x:c>
      <x:c r="B10249" s="8" t="d">
        <x:v>2026-06-13T00:00:00.000Z</x:v>
      </x:c>
      <x:c r="C10249" s="1" t="str">
        <x:v>P08</x:v>
      </x:c>
      <x:c r="D10249" s="1" t="str">
        <x:v>R2</x:v>
      </x:c>
      <x:c r="E10249" s="5" t="n">
        <x:v>5</x:v>
      </x:c>
      <x:c r="F10249" s="5" t="n">
        <x:v>10334</x:v>
      </x:c>
    </x:row>
    <x:row r="10250">
      <x:c r="A10250" s="1" t="str">
        <x:v>SL-010233</x:v>
      </x:c>
      <x:c r="B10250" s="8" t="d">
        <x:v>2026-06-13T00:00:00.000Z</x:v>
      </x:c>
      <x:c r="C10250" s="1" t="str">
        <x:v>P11</x:v>
      </x:c>
      <x:c r="D10250" s="1" t="str">
        <x:v>R4</x:v>
      </x:c>
      <x:c r="E10250" s="5" t="n">
        <x:v>5</x:v>
      </x:c>
      <x:c r="F10250" s="5" t="n">
        <x:v>10335</x:v>
      </x:c>
    </x:row>
    <x:row r="10251">
      <x:c r="A10251" s="1" t="str">
        <x:v>SL-010234</x:v>
      </x:c>
      <x:c r="B10251" s="8" t="d">
        <x:v>2026-06-13T00:00:00.000Z</x:v>
      </x:c>
      <x:c r="C10251" s="1" t="str">
        <x:v>P02</x:v>
      </x:c>
      <x:c r="D10251" s="1" t="str">
        <x:v>R1</x:v>
      </x:c>
      <x:c r="E10251" s="5" t="n">
        <x:v>2</x:v>
      </x:c>
      <x:c r="F10251" s="5" t="n">
        <x:v>10336</x:v>
      </x:c>
    </x:row>
    <x:row r="10252">
      <x:c r="A10252" s="1" t="str">
        <x:v>SL-010235</x:v>
      </x:c>
      <x:c r="B10252" s="8" t="d">
        <x:v>2026-06-13T00:00:00.000Z</x:v>
      </x:c>
      <x:c r="C10252" s="1" t="str">
        <x:v>P01</x:v>
      </x:c>
      <x:c r="D10252" s="1" t="str">
        <x:v>R1</x:v>
      </x:c>
      <x:c r="E10252" s="5" t="n">
        <x:v>2</x:v>
      </x:c>
      <x:c r="F10252" s="5" t="n">
        <x:v>10337</x:v>
      </x:c>
    </x:row>
    <x:row r="10253">
      <x:c r="A10253" s="1" t="str">
        <x:v>SL-010236</x:v>
      </x:c>
      <x:c r="B10253" s="8" t="d">
        <x:v>2026-06-13T00:00:00.000Z</x:v>
      </x:c>
      <x:c r="C10253" s="1" t="str">
        <x:v>P05</x:v>
      </x:c>
      <x:c r="D10253" s="1" t="str">
        <x:v>R4</x:v>
      </x:c>
      <x:c r="E10253" s="5" t="n">
        <x:v>1</x:v>
      </x:c>
      <x:c r="F10253" s="5" t="n">
        <x:v>10338</x:v>
      </x:c>
    </x:row>
    <x:row r="10254">
      <x:c r="A10254" s="1" t="str">
        <x:v>SL-010237</x:v>
      </x:c>
      <x:c r="B10254" s="8" t="d">
        <x:v>2026-06-13T00:00:00.000Z</x:v>
      </x:c>
      <x:c r="C10254" s="1" t="str">
        <x:v>P03</x:v>
      </x:c>
      <x:c r="D10254" s="1" t="str">
        <x:v>R1</x:v>
      </x:c>
      <x:c r="E10254" s="5" t="n">
        <x:v>1</x:v>
      </x:c>
      <x:c r="F10254" s="5" t="n">
        <x:v>10339</x:v>
      </x:c>
    </x:row>
    <x:row r="10255">
      <x:c r="A10255" s="1" t="str">
        <x:v>SL-010238</x:v>
      </x:c>
      <x:c r="B10255" s="8" t="d">
        <x:v>2026-06-13T00:00:00.000Z</x:v>
      </x:c>
      <x:c r="C10255" s="1" t="str">
        <x:v>P03</x:v>
      </x:c>
      <x:c r="D10255" s="1" t="str">
        <x:v>R4</x:v>
      </x:c>
      <x:c r="E10255" s="5" t="n">
        <x:v>3</x:v>
      </x:c>
      <x:c r="F10255" s="5" t="n">
        <x:v>10340</x:v>
      </x:c>
    </x:row>
    <x:row r="10256">
      <x:c r="A10256" s="1" t="str">
        <x:v>SL-010239</x:v>
      </x:c>
      <x:c r="B10256" s="8" t="d">
        <x:v>2026-06-13T00:00:00.000Z</x:v>
      </x:c>
      <x:c r="C10256" s="1" t="str">
        <x:v>P22</x:v>
      </x:c>
      <x:c r="D10256" s="1" t="str">
        <x:v>R4</x:v>
      </x:c>
      <x:c r="E10256" s="5" t="n">
        <x:v>2</x:v>
      </x:c>
      <x:c r="F10256" s="5" t="n">
        <x:v>10341</x:v>
      </x:c>
    </x:row>
    <x:row r="10257">
      <x:c r="A10257" s="1" t="str">
        <x:v>SL-010240</x:v>
      </x:c>
      <x:c r="B10257" s="8" t="d">
        <x:v>2026-06-13T00:00:00.000Z</x:v>
      </x:c>
      <x:c r="C10257" s="1" t="str">
        <x:v>P17</x:v>
      </x:c>
      <x:c r="D10257" s="1" t="str">
        <x:v>R1</x:v>
      </x:c>
      <x:c r="E10257" s="5" t="n">
        <x:v>1</x:v>
      </x:c>
      <x:c r="F10257" s="5" t="n">
        <x:v>10342</x:v>
      </x:c>
    </x:row>
    <x:row r="10258">
      <x:c r="A10258" s="1" t="str">
        <x:v>SL-010241</x:v>
      </x:c>
      <x:c r="B10258" s="8" t="d">
        <x:v>2026-06-13T00:00:00.000Z</x:v>
      </x:c>
      <x:c r="C10258" s="1" t="str">
        <x:v>P09</x:v>
      </x:c>
      <x:c r="D10258" s="1" t="str">
        <x:v>R2</x:v>
      </x:c>
      <x:c r="E10258" s="5" t="n">
        <x:v>1</x:v>
      </x:c>
      <x:c r="F10258" s="5" t="n">
        <x:v>10343</x:v>
      </x:c>
    </x:row>
    <x:row r="10259">
      <x:c r="A10259" s="1" t="str">
        <x:v>SL-010242</x:v>
      </x:c>
      <x:c r="B10259" s="8" t="d">
        <x:v>2026-06-13T00:00:00.000Z</x:v>
      </x:c>
      <x:c r="C10259" s="1" t="str">
        <x:v>P09</x:v>
      </x:c>
      <x:c r="D10259" s="1" t="str">
        <x:v>R2</x:v>
      </x:c>
      <x:c r="E10259" s="5" t="n">
        <x:v>4</x:v>
      </x:c>
      <x:c r="F10259" s="5" t="n">
        <x:v>10344</x:v>
      </x:c>
    </x:row>
    <x:row r="10260">
      <x:c r="A10260" s="1" t="str">
        <x:v>SL-010243</x:v>
      </x:c>
      <x:c r="B10260" s="8" t="d">
        <x:v>2026-06-14T00:00:00.000Z</x:v>
      </x:c>
      <x:c r="C10260" s="1" t="str">
        <x:v>P14</x:v>
      </x:c>
      <x:c r="D10260" s="1" t="str">
        <x:v>R4</x:v>
      </x:c>
      <x:c r="E10260" s="5" t="n">
        <x:v>4</x:v>
      </x:c>
      <x:c r="F10260" s="5" t="n">
        <x:v>10345</x:v>
      </x:c>
    </x:row>
    <x:row r="10261">
      <x:c r="A10261" s="1" t="str">
        <x:v>SL-010244</x:v>
      </x:c>
      <x:c r="B10261" s="8" t="d">
        <x:v>2026-06-14T00:00:00.000Z</x:v>
      </x:c>
      <x:c r="C10261" s="1" t="str">
        <x:v>P03</x:v>
      </x:c>
      <x:c r="D10261" s="1" t="str">
        <x:v>R1</x:v>
      </x:c>
      <x:c r="E10261" s="5" t="n">
        <x:v>2</x:v>
      </x:c>
      <x:c r="F10261" s="5" t="n">
        <x:v>10346</x:v>
      </x:c>
    </x:row>
    <x:row r="10262">
      <x:c r="A10262" s="1" t="str">
        <x:v>SL-010245</x:v>
      </x:c>
      <x:c r="B10262" s="8" t="d">
        <x:v>2026-06-14T00:00:00.000Z</x:v>
      </x:c>
      <x:c r="C10262" s="1" t="str">
        <x:v>P12</x:v>
      </x:c>
      <x:c r="D10262" s="1" t="str">
        <x:v>R4</x:v>
      </x:c>
      <x:c r="E10262" s="5" t="n">
        <x:v>4</x:v>
      </x:c>
      <x:c r="F10262" s="5" t="n">
        <x:v>10347</x:v>
      </x:c>
    </x:row>
    <x:row r="10263">
      <x:c r="A10263" s="1" t="str">
        <x:v>SL-010246</x:v>
      </x:c>
      <x:c r="B10263" s="8" t="d">
        <x:v>2026-06-14T00:00:00.000Z</x:v>
      </x:c>
      <x:c r="C10263" s="1" t="str">
        <x:v>P01</x:v>
      </x:c>
      <x:c r="D10263" s="1" t="str">
        <x:v>R3</x:v>
      </x:c>
      <x:c r="E10263" s="5" t="n">
        <x:v>3</x:v>
      </x:c>
      <x:c r="F10263" s="5" t="n">
        <x:v>10348</x:v>
      </x:c>
    </x:row>
    <x:row r="10264">
      <x:c r="A10264" s="1" t="str">
        <x:v>SL-010247</x:v>
      </x:c>
      <x:c r="B10264" s="8" t="d">
        <x:v>2026-06-14T00:00:00.000Z</x:v>
      </x:c>
      <x:c r="C10264" s="1" t="str">
        <x:v>P10</x:v>
      </x:c>
      <x:c r="D10264" s="1" t="str">
        <x:v>R2</x:v>
      </x:c>
      <x:c r="E10264" s="5" t="n">
        <x:v>1</x:v>
      </x:c>
      <x:c r="F10264" s="5" t="n">
        <x:v>10349</x:v>
      </x:c>
    </x:row>
    <x:row r="10265">
      <x:c r="A10265" s="1" t="str">
        <x:v>SL-010248</x:v>
      </x:c>
      <x:c r="B10265" s="8" t="d">
        <x:v>2026-06-14T00:00:00.000Z</x:v>
      </x:c>
      <x:c r="C10265" s="1" t="str">
        <x:v>P08</x:v>
      </x:c>
      <x:c r="D10265" s="1" t="str">
        <x:v>R2</x:v>
      </x:c>
      <x:c r="E10265" s="5" t="n">
        <x:v>1</x:v>
      </x:c>
      <x:c r="F10265" s="5" t="n">
        <x:v>10350</x:v>
      </x:c>
    </x:row>
    <x:row r="10266">
      <x:c r="A10266" s="1" t="str">
        <x:v>SL-010249</x:v>
      </x:c>
      <x:c r="B10266" s="8" t="d">
        <x:v>2026-06-14T00:00:00.000Z</x:v>
      </x:c>
      <x:c r="C10266" s="1" t="str">
        <x:v>P10</x:v>
      </x:c>
      <x:c r="D10266" s="1" t="str">
        <x:v>R2</x:v>
      </x:c>
      <x:c r="E10266" s="5" t="n">
        <x:v>1</x:v>
      </x:c>
      <x:c r="F10266" s="5" t="n">
        <x:v>10351</x:v>
      </x:c>
    </x:row>
    <x:row r="10267">
      <x:c r="A10267" s="1" t="str">
        <x:v>SL-010250</x:v>
      </x:c>
      <x:c r="B10267" s="8" t="d">
        <x:v>2026-06-14T00:00:00.000Z</x:v>
      </x:c>
      <x:c r="C10267" s="1" t="str">
        <x:v>P11</x:v>
      </x:c>
      <x:c r="D10267" s="1" t="str">
        <x:v>R2</x:v>
      </x:c>
      <x:c r="E10267" s="5" t="n">
        <x:v>1</x:v>
      </x:c>
      <x:c r="F10267" s="5" t="n">
        <x:v>10352</x:v>
      </x:c>
    </x:row>
    <x:row r="10268">
      <x:c r="A10268" s="1" t="str">
        <x:v>SL-010251</x:v>
      </x:c>
      <x:c r="B10268" s="8" t="d">
        <x:v>2026-06-14T00:00:00.000Z</x:v>
      </x:c>
      <x:c r="C10268" s="1" t="str">
        <x:v>P04</x:v>
      </x:c>
      <x:c r="D10268" s="1" t="str">
        <x:v>R4</x:v>
      </x:c>
      <x:c r="E10268" s="5" t="n">
        <x:v>4</x:v>
      </x:c>
      <x:c r="F10268" s="5" t="n">
        <x:v>10353</x:v>
      </x:c>
    </x:row>
    <x:row r="10269">
      <x:c r="A10269" s="1" t="str">
        <x:v>SL-010252</x:v>
      </x:c>
      <x:c r="B10269" s="8" t="d">
        <x:v>2026-06-14T00:00:00.000Z</x:v>
      </x:c>
      <x:c r="C10269" s="1" t="str">
        <x:v>P13</x:v>
      </x:c>
      <x:c r="D10269" s="1" t="str">
        <x:v>R3</x:v>
      </x:c>
      <x:c r="E10269" s="5" t="n">
        <x:v>2</x:v>
      </x:c>
      <x:c r="F10269" s="5" t="n">
        <x:v>10354</x:v>
      </x:c>
    </x:row>
    <x:row r="10270">
      <x:c r="A10270" s="1" t="str">
        <x:v>SL-010253</x:v>
      </x:c>
      <x:c r="B10270" s="8" t="d">
        <x:v>2026-06-14T00:00:00.000Z</x:v>
      </x:c>
      <x:c r="C10270" s="1" t="str">
        <x:v>P15</x:v>
      </x:c>
      <x:c r="D10270" s="1" t="str">
        <x:v>R2</x:v>
      </x:c>
      <x:c r="E10270" s="5" t="n">
        <x:v>1</x:v>
      </x:c>
      <x:c r="F10270" s="5" t="n">
        <x:v>10355</x:v>
      </x:c>
    </x:row>
    <x:row r="10271">
      <x:c r="A10271" s="1" t="str">
        <x:v>SL-010254</x:v>
      </x:c>
      <x:c r="B10271" s="8" t="d">
        <x:v>2026-06-14T00:00:00.000Z</x:v>
      </x:c>
      <x:c r="C10271" s="1" t="str">
        <x:v>P13</x:v>
      </x:c>
      <x:c r="D10271" s="1" t="str">
        <x:v>R3</x:v>
      </x:c>
      <x:c r="E10271" s="5" t="n">
        <x:v>2</x:v>
      </x:c>
      <x:c r="F10271" s="5" t="n">
        <x:v>10356</x:v>
      </x:c>
    </x:row>
    <x:row r="10272">
      <x:c r="A10272" s="1" t="str">
        <x:v>SL-010255</x:v>
      </x:c>
      <x:c r="B10272" s="8" t="d">
        <x:v>2026-06-14T00:00:00.000Z</x:v>
      </x:c>
      <x:c r="C10272" s="1" t="str">
        <x:v>P14</x:v>
      </x:c>
      <x:c r="D10272" s="1" t="str">
        <x:v>R1</x:v>
      </x:c>
      <x:c r="E10272" s="5" t="n">
        <x:v>3</x:v>
      </x:c>
      <x:c r="F10272" s="5" t="n">
        <x:v>10357</x:v>
      </x:c>
    </x:row>
    <x:row r="10273">
      <x:c r="A10273" s="1" t="str">
        <x:v>SL-010256</x:v>
      </x:c>
      <x:c r="B10273" s="8" t="d">
        <x:v>2026-06-14T00:00:00.000Z</x:v>
      </x:c>
      <x:c r="C10273" s="1" t="str">
        <x:v>P06</x:v>
      </x:c>
      <x:c r="D10273" s="1" t="str">
        <x:v>R2</x:v>
      </x:c>
      <x:c r="E10273" s="5" t="n">
        <x:v>3</x:v>
      </x:c>
      <x:c r="F10273" s="5" t="n">
        <x:v>10358</x:v>
      </x:c>
    </x:row>
    <x:row r="10274">
      <x:c r="A10274" s="1" t="str">
        <x:v>SL-010257</x:v>
      </x:c>
      <x:c r="B10274" s="8" t="d">
        <x:v>2026-06-14T00:00:00.000Z</x:v>
      </x:c>
      <x:c r="C10274" s="1" t="str">
        <x:v>P10</x:v>
      </x:c>
      <x:c r="D10274" s="1" t="str">
        <x:v>R1</x:v>
      </x:c>
      <x:c r="E10274" s="5" t="n">
        <x:v>4</x:v>
      </x:c>
      <x:c r="F10274" s="5" t="n">
        <x:v>10359</x:v>
      </x:c>
    </x:row>
    <x:row r="10275">
      <x:c r="A10275" s="1" t="str">
        <x:v>SL-010258</x:v>
      </x:c>
      <x:c r="B10275" s="8" t="d">
        <x:v>2026-06-14T00:00:00.000Z</x:v>
      </x:c>
      <x:c r="C10275" s="1" t="str">
        <x:v>P23</x:v>
      </x:c>
      <x:c r="D10275" s="1" t="str">
        <x:v>R1</x:v>
      </x:c>
      <x:c r="E10275" s="5" t="n">
        <x:v>1</x:v>
      </x:c>
      <x:c r="F10275" s="5" t="n">
        <x:v>10360</x:v>
      </x:c>
    </x:row>
    <x:row r="10276">
      <x:c r="A10276" s="1" t="str">
        <x:v>SL-010259</x:v>
      </x:c>
      <x:c r="B10276" s="8" t="d">
        <x:v>2026-06-14T00:00:00.000Z</x:v>
      </x:c>
      <x:c r="C10276" s="1" t="str">
        <x:v>P15</x:v>
      </x:c>
      <x:c r="D10276" s="1" t="str">
        <x:v>R4</x:v>
      </x:c>
      <x:c r="E10276" s="5" t="n">
        <x:v>4</x:v>
      </x:c>
      <x:c r="F10276" s="5" t="n">
        <x:v>10361</x:v>
      </x:c>
    </x:row>
    <x:row r="10277">
      <x:c r="A10277" s="1" t="str">
        <x:v>SL-010260</x:v>
      </x:c>
      <x:c r="B10277" s="8" t="d">
        <x:v>2026-06-14T00:00:00.000Z</x:v>
      </x:c>
      <x:c r="C10277" s="1" t="str">
        <x:v>P15</x:v>
      </x:c>
      <x:c r="D10277" s="1" t="str">
        <x:v>R1</x:v>
      </x:c>
      <x:c r="E10277" s="5" t="n">
        <x:v>4</x:v>
      </x:c>
      <x:c r="F10277" s="5" t="n">
        <x:v>10362</x:v>
      </x:c>
    </x:row>
    <x:row r="10278">
      <x:c r="A10278" s="1" t="str">
        <x:v>SL-010261</x:v>
      </x:c>
      <x:c r="B10278" s="8" t="d">
        <x:v>2026-06-14T00:00:00.000Z</x:v>
      </x:c>
      <x:c r="C10278" s="1" t="str">
        <x:v>P08</x:v>
      </x:c>
      <x:c r="D10278" s="1" t="str">
        <x:v>R4</x:v>
      </x:c>
      <x:c r="E10278" s="5" t="n">
        <x:v>2</x:v>
      </x:c>
      <x:c r="F10278" s="5" t="n">
        <x:v>10363</x:v>
      </x:c>
    </x:row>
    <x:row r="10279">
      <x:c r="A10279" s="1" t="str">
        <x:v>SL-010262</x:v>
      </x:c>
      <x:c r="B10279" s="8" t="d">
        <x:v>2026-06-14T00:00:00.000Z</x:v>
      </x:c>
      <x:c r="C10279" s="1" t="str">
        <x:v>P20</x:v>
      </x:c>
      <x:c r="D10279" s="1" t="str">
        <x:v>R2</x:v>
      </x:c>
      <x:c r="E10279" s="5" t="n">
        <x:v>1</x:v>
      </x:c>
      <x:c r="F10279" s="5" t="n">
        <x:v>10364</x:v>
      </x:c>
    </x:row>
    <x:row r="10280">
      <x:c r="A10280" s="1" t="str">
        <x:v>SL-010263</x:v>
      </x:c>
      <x:c r="B10280" s="8" t="d">
        <x:v>2026-06-14T00:00:00.000Z</x:v>
      </x:c>
      <x:c r="C10280" s="1" t="str">
        <x:v>P08</x:v>
      </x:c>
      <x:c r="D10280" s="1" t="str">
        <x:v>R3</x:v>
      </x:c>
      <x:c r="E10280" s="5" t="n">
        <x:v>2</x:v>
      </x:c>
      <x:c r="F10280" s="5" t="n">
        <x:v>10365</x:v>
      </x:c>
    </x:row>
    <x:row r="10281">
      <x:c r="A10281" s="1" t="str">
        <x:v>SL-010264</x:v>
      </x:c>
      <x:c r="B10281" s="8" t="d">
        <x:v>2026-06-14T00:00:00.000Z</x:v>
      </x:c>
      <x:c r="C10281" s="1" t="str">
        <x:v>P04</x:v>
      </x:c>
      <x:c r="D10281" s="1" t="str">
        <x:v>R2</x:v>
      </x:c>
      <x:c r="E10281" s="5" t="n">
        <x:v>2</x:v>
      </x:c>
      <x:c r="F10281" s="5" t="n">
        <x:v>10366</x:v>
      </x:c>
    </x:row>
    <x:row r="10282">
      <x:c r="A10282" s="1" t="str">
        <x:v>SL-010265</x:v>
      </x:c>
      <x:c r="B10282" s="8" t="d">
        <x:v>2026-06-14T00:00:00.000Z</x:v>
      </x:c>
      <x:c r="C10282" s="1" t="str">
        <x:v>P10</x:v>
      </x:c>
      <x:c r="D10282" s="1" t="str">
        <x:v>R4</x:v>
      </x:c>
      <x:c r="E10282" s="5" t="n">
        <x:v>1</x:v>
      </x:c>
      <x:c r="F10282" s="5" t="n">
        <x:v>10367</x:v>
      </x:c>
    </x:row>
    <x:row r="10283">
      <x:c r="A10283" s="1" t="str">
        <x:v>SL-010266</x:v>
      </x:c>
      <x:c r="B10283" s="8" t="d">
        <x:v>2026-06-14T00:00:00.000Z</x:v>
      </x:c>
      <x:c r="C10283" s="1" t="str">
        <x:v>P06</x:v>
      </x:c>
      <x:c r="D10283" s="1" t="str">
        <x:v>R2</x:v>
      </x:c>
      <x:c r="E10283" s="5" t="n">
        <x:v>2</x:v>
      </x:c>
      <x:c r="F10283" s="5" t="n">
        <x:v>10368</x:v>
      </x:c>
    </x:row>
    <x:row r="10284">
      <x:c r="A10284" s="1" t="str">
        <x:v>SL-010267</x:v>
      </x:c>
      <x:c r="B10284" s="8" t="d">
        <x:v>2026-06-14T00:00:00.000Z</x:v>
      </x:c>
      <x:c r="C10284" s="1" t="str">
        <x:v>P24</x:v>
      </x:c>
      <x:c r="D10284" s="1" t="str">
        <x:v>R1</x:v>
      </x:c>
      <x:c r="E10284" s="5" t="n">
        <x:v>3</x:v>
      </x:c>
      <x:c r="F10284" s="5" t="n">
        <x:v>10369</x:v>
      </x:c>
    </x:row>
    <x:row r="10285">
      <x:c r="A10285" s="1" t="str">
        <x:v>SL-010268</x:v>
      </x:c>
      <x:c r="B10285" s="8" t="d">
        <x:v>2026-06-14T00:00:00.000Z</x:v>
      </x:c>
      <x:c r="C10285" s="1" t="str">
        <x:v>P01</x:v>
      </x:c>
      <x:c r="D10285" s="1" t="str">
        <x:v>R1</x:v>
      </x:c>
      <x:c r="E10285" s="5" t="n">
        <x:v>1</x:v>
      </x:c>
      <x:c r="F10285" s="5" t="n">
        <x:v>10370</x:v>
      </x:c>
    </x:row>
    <x:row r="10286">
      <x:c r="A10286" s="1" t="str">
        <x:v>SL-010269</x:v>
      </x:c>
      <x:c r="B10286" s="8" t="d">
        <x:v>2026-06-14T00:00:00.000Z</x:v>
      </x:c>
      <x:c r="C10286" s="1" t="str">
        <x:v>P09</x:v>
      </x:c>
      <x:c r="D10286" s="1" t="str">
        <x:v>R2</x:v>
      </x:c>
      <x:c r="E10286" s="5" t="n">
        <x:v>3</x:v>
      </x:c>
      <x:c r="F10286" s="5" t="n">
        <x:v>10371</x:v>
      </x:c>
    </x:row>
    <x:row r="10287">
      <x:c r="A10287" s="1" t="str">
        <x:v>SL-010270</x:v>
      </x:c>
      <x:c r="B10287" s="8" t="d">
        <x:v>2026-06-14T00:00:00.000Z</x:v>
      </x:c>
      <x:c r="C10287" s="1" t="str">
        <x:v>P04</x:v>
      </x:c>
      <x:c r="D10287" s="1" t="str">
        <x:v>R3</x:v>
      </x:c>
      <x:c r="E10287" s="5" t="n">
        <x:v>2</x:v>
      </x:c>
      <x:c r="F10287" s="5" t="n">
        <x:v>10372</x:v>
      </x:c>
    </x:row>
    <x:row r="10288">
      <x:c r="A10288" s="1" t="str">
        <x:v>SL-010271</x:v>
      </x:c>
      <x:c r="B10288" s="8" t="d">
        <x:v>2026-06-14T00:00:00.000Z</x:v>
      </x:c>
      <x:c r="C10288" s="1" t="str">
        <x:v>P12</x:v>
      </x:c>
      <x:c r="D10288" s="1" t="str">
        <x:v>R4</x:v>
      </x:c>
      <x:c r="E10288" s="5" t="n">
        <x:v>3</x:v>
      </x:c>
      <x:c r="F10288" s="5" t="n">
        <x:v>10373</x:v>
      </x:c>
    </x:row>
    <x:row r="10289">
      <x:c r="A10289" s="1" t="str">
        <x:v>SL-010272</x:v>
      </x:c>
      <x:c r="B10289" s="8" t="d">
        <x:v>2026-06-14T00:00:00.000Z</x:v>
      </x:c>
      <x:c r="C10289" s="1" t="str">
        <x:v>P10</x:v>
      </x:c>
      <x:c r="D10289" s="1" t="str">
        <x:v>R4</x:v>
      </x:c>
      <x:c r="E10289" s="5" t="n">
        <x:v>1</x:v>
      </x:c>
      <x:c r="F10289" s="5" t="n">
        <x:v>10374</x:v>
      </x:c>
    </x:row>
    <x:row r="10290">
      <x:c r="A10290" s="1" t="str">
        <x:v>SL-010273</x:v>
      </x:c>
      <x:c r="B10290" s="8" t="d">
        <x:v>2026-06-14T00:00:00.000Z</x:v>
      </x:c>
      <x:c r="C10290" s="1" t="str">
        <x:v>P02</x:v>
      </x:c>
      <x:c r="D10290" s="1" t="str">
        <x:v>R1</x:v>
      </x:c>
      <x:c r="E10290" s="5" t="n">
        <x:v>1</x:v>
      </x:c>
      <x:c r="F10290" s="5" t="n">
        <x:v>10375</x:v>
      </x:c>
    </x:row>
    <x:row r="10291">
      <x:c r="A10291" s="1" t="str">
        <x:v>SL-010274</x:v>
      </x:c>
      <x:c r="B10291" s="8" t="d">
        <x:v>2026-06-14T00:00:00.000Z</x:v>
      </x:c>
      <x:c r="C10291" s="1" t="str">
        <x:v>P03</x:v>
      </x:c>
      <x:c r="D10291" s="1" t="str">
        <x:v>R3</x:v>
      </x:c>
      <x:c r="E10291" s="5" t="n">
        <x:v>2</x:v>
      </x:c>
      <x:c r="F10291" s="5" t="n">
        <x:v>10376</x:v>
      </x:c>
    </x:row>
    <x:row r="10292">
      <x:c r="A10292" s="1" t="str">
        <x:v>SL-010275</x:v>
      </x:c>
      <x:c r="B10292" s="8" t="d">
        <x:v>2026-06-14T00:00:00.000Z</x:v>
      </x:c>
      <x:c r="C10292" s="1" t="str">
        <x:v>P08</x:v>
      </x:c>
      <x:c r="D10292" s="1" t="str">
        <x:v>R2</x:v>
      </x:c>
      <x:c r="E10292" s="5" t="n">
        <x:v>2</x:v>
      </x:c>
      <x:c r="F10292" s="5" t="n">
        <x:v>10377</x:v>
      </x:c>
    </x:row>
    <x:row r="10293">
      <x:c r="A10293" s="1" t="str">
        <x:v>SL-010277</x:v>
      </x:c>
      <x:c r="B10293" s="8" t="d">
        <x:v>2026-06-14T00:00:00.000Z</x:v>
      </x:c>
      <x:c r="C10293" s="1" t="str">
        <x:v>P14</x:v>
      </x:c>
      <x:c r="D10293" s="1" t="str">
        <x:v>R2</x:v>
      </x:c>
      <x:c r="E10293" s="5" t="n">
        <x:v>2</x:v>
      </x:c>
      <x:c r="F10293" s="5" t="n">
        <x:v>10379</x:v>
      </x:c>
    </x:row>
    <x:row r="10294">
      <x:c r="A10294" s="1" t="str">
        <x:v>SL-010278</x:v>
      </x:c>
      <x:c r="B10294" s="8" t="d">
        <x:v>2026-06-14T00:00:00.000Z</x:v>
      </x:c>
      <x:c r="C10294" s="1" t="str">
        <x:v>P15</x:v>
      </x:c>
      <x:c r="D10294" s="1" t="str">
        <x:v>R4</x:v>
      </x:c>
      <x:c r="E10294" s="5" t="n">
        <x:v>1</x:v>
      </x:c>
      <x:c r="F10294" s="5" t="n">
        <x:v>10380</x:v>
      </x:c>
    </x:row>
    <x:row r="10295">
      <x:c r="A10295" s="1" t="str">
        <x:v>SL-010279</x:v>
      </x:c>
      <x:c r="B10295" s="8" t="d">
        <x:v>2026-06-14T00:00:00.000Z</x:v>
      </x:c>
      <x:c r="C10295" s="1" t="str">
        <x:v>P09</x:v>
      </x:c>
      <x:c r="D10295" s="1" t="str">
        <x:v>R2</x:v>
      </x:c>
      <x:c r="E10295" s="5" t="n">
        <x:v>1</x:v>
      </x:c>
      <x:c r="F10295" s="5" t="n">
        <x:v>10381</x:v>
      </x:c>
    </x:row>
    <x:row r="10296">
      <x:c r="A10296" s="1" t="str">
        <x:v>SL-010280</x:v>
      </x:c>
      <x:c r="B10296" s="8" t="d">
        <x:v>2026-06-14T00:00:00.000Z</x:v>
      </x:c>
      <x:c r="C10296" s="1" t="str">
        <x:v>P18</x:v>
      </x:c>
      <x:c r="D10296" s="1" t="str">
        <x:v>R3</x:v>
      </x:c>
      <x:c r="E10296" s="5" t="n">
        <x:v>2</x:v>
      </x:c>
      <x:c r="F10296" s="5" t="n">
        <x:v>10382</x:v>
      </x:c>
    </x:row>
    <x:row r="10297">
      <x:c r="A10297" s="1" t="str">
        <x:v>SL-010281</x:v>
      </x:c>
      <x:c r="B10297" s="8" t="d">
        <x:v>2026-06-14T00:00:00.000Z</x:v>
      </x:c>
      <x:c r="C10297" s="1" t="str">
        <x:v>P11</x:v>
      </x:c>
      <x:c r="D10297" s="1" t="str">
        <x:v>R2</x:v>
      </x:c>
      <x:c r="E10297" s="5" t="n">
        <x:v>2</x:v>
      </x:c>
      <x:c r="F10297" s="5" t="n">
        <x:v>10383</x:v>
      </x:c>
    </x:row>
    <x:row r="10298">
      <x:c r="A10298" s="1" t="str">
        <x:v>SL-010282</x:v>
      </x:c>
      <x:c r="B10298" s="8" t="d">
        <x:v>2026-06-14T00:00:00.000Z</x:v>
      </x:c>
      <x:c r="C10298" s="1" t="str">
        <x:v>P05</x:v>
      </x:c>
      <x:c r="D10298" s="1" t="str">
        <x:v>R1</x:v>
      </x:c>
      <x:c r="E10298" s="5" t="n">
        <x:v>2</x:v>
      </x:c>
      <x:c r="F10298" s="5" t="n">
        <x:v>10384</x:v>
      </x:c>
    </x:row>
    <x:row r="10299">
      <x:c r="A10299" s="1" t="str">
        <x:v>SL-010283</x:v>
      </x:c>
      <x:c r="B10299" s="8" t="d">
        <x:v>2026-06-14T00:00:00.000Z</x:v>
      </x:c>
      <x:c r="C10299" s="1" t="str">
        <x:v>P03</x:v>
      </x:c>
      <x:c r="D10299" s="1" t="str">
        <x:v>R1</x:v>
      </x:c>
      <x:c r="E10299" s="5" t="n">
        <x:v>1</x:v>
      </x:c>
      <x:c r="F10299" s="5" t="n">
        <x:v>10385</x:v>
      </x:c>
    </x:row>
    <x:row r="10300">
      <x:c r="A10300" s="1" t="str">
        <x:v>SL-010284</x:v>
      </x:c>
      <x:c r="B10300" s="8" t="d">
        <x:v>2026-06-14T00:00:00.000Z</x:v>
      </x:c>
      <x:c r="C10300" s="1" t="str">
        <x:v>P13</x:v>
      </x:c>
      <x:c r="D10300" s="1" t="str">
        <x:v>R1</x:v>
      </x:c>
      <x:c r="E10300" s="5" t="n">
        <x:v>7</x:v>
      </x:c>
      <x:c r="F10300" s="5" t="n">
        <x:v>10386</x:v>
      </x:c>
    </x:row>
    <x:row r="10301">
      <x:c r="A10301" s="1" t="str">
        <x:v>SL-010285</x:v>
      </x:c>
      <x:c r="B10301" s="8" t="d">
        <x:v>2026-06-14T00:00:00.000Z</x:v>
      </x:c>
      <x:c r="C10301" s="1" t="str">
        <x:v>P11</x:v>
      </x:c>
      <x:c r="D10301" s="1" t="str">
        <x:v>R3</x:v>
      </x:c>
      <x:c r="E10301" s="5" t="n">
        <x:v>4</x:v>
      </x:c>
      <x:c r="F10301" s="5" t="n">
        <x:v>10387</x:v>
      </x:c>
    </x:row>
    <x:row r="10302">
      <x:c r="A10302" s="1" t="str">
        <x:v>SL-010286</x:v>
      </x:c>
      <x:c r="B10302" s="8" t="d">
        <x:v>2026-06-14T00:00:00.000Z</x:v>
      </x:c>
      <x:c r="C10302" s="1" t="str">
        <x:v>P21</x:v>
      </x:c>
      <x:c r="D10302" s="1" t="str">
        <x:v>R1</x:v>
      </x:c>
      <x:c r="E10302" s="5" t="n">
        <x:v>3</x:v>
      </x:c>
      <x:c r="F10302" s="5" t="n">
        <x:v>10388</x:v>
      </x:c>
    </x:row>
    <x:row r="10303">
      <x:c r="A10303" s="1" t="str">
        <x:v>SL-010287</x:v>
      </x:c>
      <x:c r="B10303" s="8" t="d">
        <x:v>2026-06-14T00:00:00.000Z</x:v>
      </x:c>
      <x:c r="C10303" s="1" t="str">
        <x:v>P17</x:v>
      </x:c>
      <x:c r="D10303" s="1" t="str">
        <x:v>R2</x:v>
      </x:c>
      <x:c r="E10303" s="5" t="n">
        <x:v>1</x:v>
      </x:c>
      <x:c r="F10303" s="5" t="n">
        <x:v>10389</x:v>
      </x:c>
    </x:row>
    <x:row r="10304">
      <x:c r="A10304" s="1" t="str">
        <x:v>SL-010288</x:v>
      </x:c>
      <x:c r="B10304" s="8" t="d">
        <x:v>2026-06-14T00:00:00.000Z</x:v>
      </x:c>
      <x:c r="C10304" s="1" t="str">
        <x:v>P15</x:v>
      </x:c>
      <x:c r="D10304" s="1" t="str">
        <x:v>R2</x:v>
      </x:c>
      <x:c r="E10304" s="5" t="n">
        <x:v>1</x:v>
      </x:c>
      <x:c r="F10304" s="5" t="n">
        <x:v>10390</x:v>
      </x:c>
    </x:row>
    <x:row r="10305">
      <x:c r="A10305" s="1" t="str">
        <x:v>SL-010289</x:v>
      </x:c>
      <x:c r="B10305" s="8" t="d">
        <x:v>2026-06-14T00:00:00.000Z</x:v>
      </x:c>
      <x:c r="C10305" s="1" t="str">
        <x:v>P18</x:v>
      </x:c>
      <x:c r="D10305" s="1" t="str">
        <x:v>R1</x:v>
      </x:c>
      <x:c r="E10305" s="5" t="n">
        <x:v>1</x:v>
      </x:c>
      <x:c r="F10305" s="5" t="n">
        <x:v>10391</x:v>
      </x:c>
    </x:row>
    <x:row r="10306">
      <x:c r="A10306" s="1" t="str">
        <x:v>SL-010290</x:v>
      </x:c>
      <x:c r="B10306" s="8" t="d">
        <x:v>2026-06-14T00:00:00.000Z</x:v>
      </x:c>
      <x:c r="C10306" s="1" t="str">
        <x:v>P15</x:v>
      </x:c>
      <x:c r="D10306" s="1" t="str">
        <x:v>R3</x:v>
      </x:c>
      <x:c r="E10306" s="5" t="n">
        <x:v>3</x:v>
      </x:c>
      <x:c r="F10306" s="5" t="n">
        <x:v>10392</x:v>
      </x:c>
    </x:row>
    <x:row r="10307">
      <x:c r="A10307" s="1" t="str">
        <x:v>SL-010291</x:v>
      </x:c>
      <x:c r="B10307" s="8" t="d">
        <x:v>2026-06-14T00:00:00.000Z</x:v>
      </x:c>
      <x:c r="C10307" s="1" t="str">
        <x:v>P12</x:v>
      </x:c>
      <x:c r="D10307" s="1" t="str">
        <x:v>R4</x:v>
      </x:c>
      <x:c r="E10307" s="5" t="n">
        <x:v>1</x:v>
      </x:c>
      <x:c r="F10307" s="5" t="n">
        <x:v>10394</x:v>
      </x:c>
    </x:row>
    <x:row r="10308">
      <x:c r="A10308" s="1" t="str">
        <x:v>SL-010292</x:v>
      </x:c>
      <x:c r="B10308" s="8" t="d">
        <x:v>2026-06-14T00:00:00.000Z</x:v>
      </x:c>
      <x:c r="C10308" s="1" t="str">
        <x:v>P22</x:v>
      </x:c>
      <x:c r="D10308" s="1" t="str">
        <x:v>R3</x:v>
      </x:c>
      <x:c r="E10308" s="5" t="n">
        <x:v>4</x:v>
      </x:c>
      <x:c r="F10308" s="5" t="n">
        <x:v>10395</x:v>
      </x:c>
    </x:row>
    <x:row r="10309">
      <x:c r="A10309" s="1" t="str">
        <x:v>SL-010293</x:v>
      </x:c>
      <x:c r="B10309" s="8" t="d">
        <x:v>2026-06-14T00:00:00.000Z</x:v>
      </x:c>
      <x:c r="C10309" s="1" t="str">
        <x:v>P08</x:v>
      </x:c>
      <x:c r="D10309" s="1" t="str">
        <x:v>R4</x:v>
      </x:c>
      <x:c r="E10309" s="5" t="n">
        <x:v>3</x:v>
      </x:c>
      <x:c r="F10309" s="5" t="n">
        <x:v>10396</x:v>
      </x:c>
    </x:row>
    <x:row r="10310">
      <x:c r="A10310" s="1" t="str">
        <x:v>SL-010294</x:v>
      </x:c>
      <x:c r="B10310" s="8" t="d">
        <x:v>2026-06-14T00:00:00.000Z</x:v>
      </x:c>
      <x:c r="C10310" s="1" t="str">
        <x:v>P23</x:v>
      </x:c>
      <x:c r="D10310" s="1" t="str">
        <x:v>R3</x:v>
      </x:c>
      <x:c r="E10310" s="5" t="n">
        <x:v>4</x:v>
      </x:c>
      <x:c r="F10310" s="5" t="n">
        <x:v>10397</x:v>
      </x:c>
    </x:row>
    <x:row r="10311">
      <x:c r="A10311" s="1" t="str">
        <x:v>SL-010295</x:v>
      </x:c>
      <x:c r="B10311" s="8" t="d">
        <x:v>2026-06-14T00:00:00.000Z</x:v>
      </x:c>
      <x:c r="C10311" s="1" t="str">
        <x:v>P14</x:v>
      </x:c>
      <x:c r="D10311" s="1" t="str">
        <x:v>R3</x:v>
      </x:c>
      <x:c r="E10311" s="5" t="n">
        <x:v>2</x:v>
      </x:c>
      <x:c r="F10311" s="5" t="n">
        <x:v>10398</x:v>
      </x:c>
    </x:row>
    <x:row r="10312">
      <x:c r="A10312" s="1" t="str">
        <x:v>SL-010296</x:v>
      </x:c>
      <x:c r="B10312" s="8" t="d">
        <x:v>2026-06-14T00:00:00.000Z</x:v>
      </x:c>
      <x:c r="C10312" s="1" t="str">
        <x:v>P13</x:v>
      </x:c>
      <x:c r="D10312" s="1" t="str">
        <x:v>R3</x:v>
      </x:c>
      <x:c r="E10312" s="5" t="n">
        <x:v>2</x:v>
      </x:c>
      <x:c r="F10312" s="5" t="n">
        <x:v>10399</x:v>
      </x:c>
    </x:row>
    <x:row r="10313">
      <x:c r="A10313" s="1" t="str">
        <x:v>SL-010297</x:v>
      </x:c>
      <x:c r="B10313" s="8" t="d">
        <x:v>2026-06-14T00:00:00.000Z</x:v>
      </x:c>
      <x:c r="C10313" s="1" t="str">
        <x:v>P15</x:v>
      </x:c>
      <x:c r="D10313" s="1" t="str">
        <x:v>R2</x:v>
      </x:c>
      <x:c r="E10313" s="5" t="n">
        <x:v>1</x:v>
      </x:c>
      <x:c r="F10313" s="5" t="n">
        <x:v>10400</x:v>
      </x:c>
    </x:row>
    <x:row r="10314">
      <x:c r="A10314" s="1" t="str">
        <x:v>SL-010298</x:v>
      </x:c>
      <x:c r="B10314" s="8" t="d">
        <x:v>2026-06-14T00:00:00.000Z</x:v>
      </x:c>
      <x:c r="C10314" s="1" t="str">
        <x:v>P09</x:v>
      </x:c>
      <x:c r="D10314" s="1" t="str">
        <x:v>R2</x:v>
      </x:c>
      <x:c r="E10314" s="5" t="n">
        <x:v>1</x:v>
      </x:c>
      <x:c r="F10314" s="5" t="n">
        <x:v>10401</x:v>
      </x:c>
    </x:row>
    <x:row r="10315">
      <x:c r="A10315" s="1" t="str">
        <x:v>SL-010299</x:v>
      </x:c>
      <x:c r="B10315" s="8" t="d">
        <x:v>2026-06-14T00:00:00.000Z</x:v>
      </x:c>
      <x:c r="C10315" s="1" t="str">
        <x:v>P18</x:v>
      </x:c>
      <x:c r="D10315" s="1" t="str">
        <x:v>R3</x:v>
      </x:c>
      <x:c r="E10315" s="5" t="n">
        <x:v>1</x:v>
      </x:c>
      <x:c r="F10315" s="5" t="n">
        <x:v>10402</x:v>
      </x:c>
    </x:row>
    <x:row r="10316">
      <x:c r="A10316" s="1" t="str">
        <x:v>SL-010300</x:v>
      </x:c>
      <x:c r="B10316" s="8" t="d">
        <x:v>2026-06-14T00:00:00.000Z</x:v>
      </x:c>
      <x:c r="C10316" s="1" t="str">
        <x:v>P04</x:v>
      </x:c>
      <x:c r="D10316" s="1" t="str">
        <x:v>R4</x:v>
      </x:c>
      <x:c r="E10316" s="5" t="n">
        <x:v>4</x:v>
      </x:c>
      <x:c r="F10316" s="5" t="n">
        <x:v>10403</x:v>
      </x:c>
    </x:row>
    <x:row r="10317">
      <x:c r="A10317" s="1" t="str">
        <x:v>SL-010301</x:v>
      </x:c>
      <x:c r="B10317" s="8" t="d">
        <x:v>2026-06-14T00:00:00.000Z</x:v>
      </x:c>
      <x:c r="C10317" s="1" t="str">
        <x:v>P03</x:v>
      </x:c>
      <x:c r="D10317" s="1" t="str">
        <x:v>R3</x:v>
      </x:c>
      <x:c r="E10317" s="5" t="n">
        <x:v>3</x:v>
      </x:c>
      <x:c r="F10317" s="5" t="n">
        <x:v>10404</x:v>
      </x:c>
    </x:row>
    <x:row r="10318">
      <x:c r="A10318" s="1" t="str">
        <x:v>SL-010302</x:v>
      </x:c>
      <x:c r="B10318" s="8" t="d">
        <x:v>2026-06-14T00:00:00.000Z</x:v>
      </x:c>
      <x:c r="C10318" s="1" t="str">
        <x:v>P06</x:v>
      </x:c>
      <x:c r="D10318" s="1" t="str">
        <x:v>R2</x:v>
      </x:c>
      <x:c r="E10318" s="5" t="n">
        <x:v>2</x:v>
      </x:c>
      <x:c r="F10318" s="5" t="n">
        <x:v>10405</x:v>
      </x:c>
    </x:row>
    <x:row r="10319">
      <x:c r="A10319" s="1" t="str">
        <x:v>SL-010303</x:v>
      </x:c>
      <x:c r="B10319" s="8" t="d">
        <x:v>2026-06-14T00:00:00.000Z</x:v>
      </x:c>
      <x:c r="C10319" s="1" t="str">
        <x:v>P17</x:v>
      </x:c>
      <x:c r="D10319" s="1" t="str">
        <x:v>R1</x:v>
      </x:c>
      <x:c r="E10319" s="5" t="n">
        <x:v>3</x:v>
      </x:c>
      <x:c r="F10319" s="5" t="n">
        <x:v>10406</x:v>
      </x:c>
    </x:row>
    <x:row r="10320">
      <x:c r="A10320" s="1" t="str">
        <x:v>SL-010304</x:v>
      </x:c>
      <x:c r="B10320" s="8" t="d">
        <x:v>2026-06-14T00:00:00.000Z</x:v>
      </x:c>
      <x:c r="C10320" s="1" t="str">
        <x:v>P06</x:v>
      </x:c>
      <x:c r="D10320" s="1" t="str">
        <x:v>R1</x:v>
      </x:c>
      <x:c r="E10320" s="5" t="n">
        <x:v>4</x:v>
      </x:c>
      <x:c r="F10320" s="5" t="n">
        <x:v>10408</x:v>
      </x:c>
    </x:row>
    <x:row r="10321">
      <x:c r="A10321" s="1" t="str">
        <x:v>SL-010305</x:v>
      </x:c>
      <x:c r="B10321" s="8" t="d">
        <x:v>2026-06-14T00:00:00.000Z</x:v>
      </x:c>
      <x:c r="C10321" s="1" t="str">
        <x:v>P11</x:v>
      </x:c>
      <x:c r="D10321" s="1" t="str">
        <x:v>R3</x:v>
      </x:c>
      <x:c r="E10321" s="5" t="n">
        <x:v>1</x:v>
      </x:c>
      <x:c r="F10321" s="5" t="n">
        <x:v>10409</x:v>
      </x:c>
    </x:row>
    <x:row r="10322">
      <x:c r="A10322" s="1" t="str">
        <x:v>SL-010306</x:v>
      </x:c>
      <x:c r="B10322" s="8" t="d">
        <x:v>2026-06-14T00:00:00.000Z</x:v>
      </x:c>
      <x:c r="C10322" s="1" t="str">
        <x:v>P11</x:v>
      </x:c>
      <x:c r="D10322" s="1" t="str">
        <x:v>R1</x:v>
      </x:c>
      <x:c r="E10322" s="5" t="n">
        <x:v>4</x:v>
      </x:c>
      <x:c r="F10322" s="5" t="n">
        <x:v>10410</x:v>
      </x:c>
    </x:row>
    <x:row r="10323">
      <x:c r="A10323" s="1" t="str">
        <x:v>SL-010307</x:v>
      </x:c>
      <x:c r="B10323" s="8" t="d">
        <x:v>2026-06-14T00:00:00.000Z</x:v>
      </x:c>
      <x:c r="C10323" s="1" t="str">
        <x:v>P09</x:v>
      </x:c>
      <x:c r="D10323" s="1" t="str">
        <x:v>R2</x:v>
      </x:c>
      <x:c r="E10323" s="5" t="n">
        <x:v>6</x:v>
      </x:c>
      <x:c r="F10323" s="5" t="n">
        <x:v>10411</x:v>
      </x:c>
    </x:row>
    <x:row r="10324">
      <x:c r="A10324" s="1" t="str">
        <x:v>SL-010308</x:v>
      </x:c>
      <x:c r="B10324" s="8" t="d">
        <x:v>2026-06-14T00:00:00.000Z</x:v>
      </x:c>
      <x:c r="C10324" s="1" t="str">
        <x:v>P17</x:v>
      </x:c>
      <x:c r="D10324" s="1" t="str">
        <x:v>R2</x:v>
      </x:c>
      <x:c r="E10324" s="5" t="n">
        <x:v>2</x:v>
      </x:c>
      <x:c r="F10324" s="5" t="n">
        <x:v>10412</x:v>
      </x:c>
    </x:row>
    <x:row r="10325">
      <x:c r="A10325" s="1" t="str">
        <x:v>SL-010309</x:v>
      </x:c>
      <x:c r="B10325" s="8" t="d">
        <x:v>2026-06-14T00:00:00.000Z</x:v>
      </x:c>
      <x:c r="C10325" s="1" t="str">
        <x:v>P13</x:v>
      </x:c>
      <x:c r="D10325" s="1" t="str">
        <x:v>R2</x:v>
      </x:c>
      <x:c r="E10325" s="5" t="n">
        <x:v>2</x:v>
      </x:c>
      <x:c r="F10325" s="5" t="n">
        <x:v>10413</x:v>
      </x:c>
    </x:row>
    <x:row r="10326">
      <x:c r="A10326" s="1" t="str">
        <x:v>SL-010310</x:v>
      </x:c>
      <x:c r="B10326" s="8" t="d">
        <x:v>2026-06-14T00:00:00.000Z</x:v>
      </x:c>
      <x:c r="C10326" s="1" t="str">
        <x:v>P05</x:v>
      </x:c>
      <x:c r="D10326" s="1" t="str">
        <x:v>R1</x:v>
      </x:c>
      <x:c r="E10326" s="5" t="n">
        <x:v>2</x:v>
      </x:c>
      <x:c r="F10326" s="5" t="n">
        <x:v>10414</x:v>
      </x:c>
    </x:row>
    <x:row r="10327">
      <x:c r="A10327" s="1" t="str">
        <x:v>SL-010311</x:v>
      </x:c>
      <x:c r="B10327" s="8" t="d">
        <x:v>2026-06-14T00:00:00.000Z</x:v>
      </x:c>
      <x:c r="C10327" s="1" t="str">
        <x:v>P04</x:v>
      </x:c>
      <x:c r="D10327" s="1" t="str">
        <x:v>R2</x:v>
      </x:c>
      <x:c r="E10327" s="5" t="n">
        <x:v>1</x:v>
      </x:c>
      <x:c r="F10327" s="5" t="n">
        <x:v>10415</x:v>
      </x:c>
    </x:row>
    <x:row r="10328">
      <x:c r="A10328" s="1" t="str">
        <x:v>SL-010312</x:v>
      </x:c>
      <x:c r="B10328" s="8" t="d">
        <x:v>2026-06-14T00:00:00.000Z</x:v>
      </x:c>
      <x:c r="C10328" s="1" t="str">
        <x:v>P15</x:v>
      </x:c>
      <x:c r="D10328" s="1" t="str">
        <x:v>R1</x:v>
      </x:c>
      <x:c r="E10328" s="5" t="n">
        <x:v>4</x:v>
      </x:c>
      <x:c r="F10328" s="5" t="n">
        <x:v>10416</x:v>
      </x:c>
    </x:row>
    <x:row r="10329">
      <x:c r="A10329" s="1" t="str">
        <x:v>SL-010313</x:v>
      </x:c>
      <x:c r="B10329" s="8" t="d">
        <x:v>2026-06-14T00:00:00.000Z</x:v>
      </x:c>
      <x:c r="C10329" s="1" t="str">
        <x:v>P07</x:v>
      </x:c>
      <x:c r="D10329" s="1" t="str">
        <x:v>R2</x:v>
      </x:c>
      <x:c r="E10329" s="5" t="n">
        <x:v>2</x:v>
      </x:c>
      <x:c r="F10329" s="5" t="n">
        <x:v>10417</x:v>
      </x:c>
    </x:row>
    <x:row r="10330">
      <x:c r="A10330" s="1" t="str">
        <x:v>SL-010314</x:v>
      </x:c>
      <x:c r="B10330" s="8" t="d">
        <x:v>2026-06-14T00:00:00.000Z</x:v>
      </x:c>
      <x:c r="C10330" s="1" t="str">
        <x:v>P13</x:v>
      </x:c>
      <x:c r="D10330" s="1" t="str">
        <x:v>R3</x:v>
      </x:c>
      <x:c r="E10330" s="5" t="n">
        <x:v>3</x:v>
      </x:c>
      <x:c r="F10330" s="5" t="n">
        <x:v>10418</x:v>
      </x:c>
    </x:row>
    <x:row r="10331">
      <x:c r="A10331" s="1" t="str">
        <x:v>SL-010315</x:v>
      </x:c>
      <x:c r="B10331" s="8" t="d">
        <x:v>2026-06-14T00:00:00.000Z</x:v>
      </x:c>
      <x:c r="C10331" s="1" t="str">
        <x:v>P02</x:v>
      </x:c>
      <x:c r="D10331" s="1" t="str">
        <x:v>R2</x:v>
      </x:c>
      <x:c r="E10331" s="5" t="n">
        <x:v>2</x:v>
      </x:c>
      <x:c r="F10331" s="5" t="n">
        <x:v>10419</x:v>
      </x:c>
    </x:row>
    <x:row r="10332">
      <x:c r="A10332" s="1" t="str">
        <x:v>SL-010316</x:v>
      </x:c>
      <x:c r="B10332" s="8" t="d">
        <x:v>2026-06-14T00:00:00.000Z</x:v>
      </x:c>
      <x:c r="C10332" s="1" t="str">
        <x:v>P01</x:v>
      </x:c>
      <x:c r="D10332" s="1" t="str">
        <x:v>R1</x:v>
      </x:c>
      <x:c r="E10332" s="5" t="n">
        <x:v>1</x:v>
      </x:c>
      <x:c r="F10332" s="5" t="n">
        <x:v>10420</x:v>
      </x:c>
    </x:row>
    <x:row r="10333">
      <x:c r="A10333" s="1" t="str">
        <x:v>SL-010317</x:v>
      </x:c>
      <x:c r="B10333" s="8" t="d">
        <x:v>2026-06-14T00:00:00.000Z</x:v>
      </x:c>
      <x:c r="C10333" s="1" t="str">
        <x:v>P03</x:v>
      </x:c>
      <x:c r="D10333" s="1" t="str">
        <x:v>R2</x:v>
      </x:c>
      <x:c r="E10333" s="5" t="n">
        <x:v>1</x:v>
      </x:c>
      <x:c r="F10333" s="5" t="n">
        <x:v>10421</x:v>
      </x:c>
    </x:row>
    <x:row r="10334">
      <x:c r="A10334" s="1" t="str">
        <x:v>SL-010318</x:v>
      </x:c>
      <x:c r="B10334" s="8" t="d">
        <x:v>2026-06-14T00:00:00.000Z</x:v>
      </x:c>
      <x:c r="C10334" s="1" t="str">
        <x:v>P19</x:v>
      </x:c>
      <x:c r="D10334" s="1" t="str">
        <x:v>R3</x:v>
      </x:c>
      <x:c r="E10334" s="5" t="n">
        <x:v>5</x:v>
      </x:c>
      <x:c r="F10334" s="5" t="n">
        <x:v>10422</x:v>
      </x:c>
    </x:row>
    <x:row r="10335">
      <x:c r="A10335" s="1" t="str">
        <x:v>SL-010319</x:v>
      </x:c>
      <x:c r="B10335" s="8" t="d">
        <x:v>2026-06-14T00:00:00.000Z</x:v>
      </x:c>
      <x:c r="C10335" s="1" t="str">
        <x:v>P10</x:v>
      </x:c>
      <x:c r="D10335" s="1" t="str">
        <x:v>R3</x:v>
      </x:c>
      <x:c r="E10335" s="5" t="n">
        <x:v>7</x:v>
      </x:c>
      <x:c r="F10335" s="5" t="n">
        <x:v>10423</x:v>
      </x:c>
    </x:row>
    <x:row r="10336">
      <x:c r="A10336" s="1" t="str">
        <x:v>SL-010320</x:v>
      </x:c>
      <x:c r="B10336" s="8" t="d">
        <x:v>2026-06-14T00:00:00.000Z</x:v>
      </x:c>
      <x:c r="C10336" s="1" t="str">
        <x:v>P14</x:v>
      </x:c>
      <x:c r="D10336" s="1" t="str">
        <x:v>R3</x:v>
      </x:c>
      <x:c r="E10336" s="5" t="n">
        <x:v>3</x:v>
      </x:c>
      <x:c r="F10336" s="5" t="n">
        <x:v>10424</x:v>
      </x:c>
    </x:row>
    <x:row r="10337">
      <x:c r="A10337" s="1" t="str">
        <x:v>SL-010321</x:v>
      </x:c>
      <x:c r="B10337" s="8" t="d">
        <x:v>2026-06-14T00:00:00.000Z</x:v>
      </x:c>
      <x:c r="C10337" s="1" t="str">
        <x:v>P11</x:v>
      </x:c>
      <x:c r="D10337" s="1" t="str">
        <x:v>R4</x:v>
      </x:c>
      <x:c r="E10337" s="5" t="n">
        <x:v>1</x:v>
      </x:c>
      <x:c r="F10337" s="5" t="n">
        <x:v>10425</x:v>
      </x:c>
    </x:row>
    <x:row r="10338">
      <x:c r="A10338" s="1" t="str">
        <x:v>SL-010322</x:v>
      </x:c>
      <x:c r="B10338" s="8" t="d">
        <x:v>2026-06-14T00:00:00.000Z</x:v>
      </x:c>
      <x:c r="C10338" s="1" t="str">
        <x:v>P02</x:v>
      </x:c>
      <x:c r="D10338" s="1" t="str">
        <x:v>R1</x:v>
      </x:c>
      <x:c r="E10338" s="5" t="n">
        <x:v>3</x:v>
      </x:c>
      <x:c r="F10338" s="5" t="n">
        <x:v>10426</x:v>
      </x:c>
    </x:row>
    <x:row r="10339">
      <x:c r="A10339" s="1" t="str">
        <x:v>SL-010323</x:v>
      </x:c>
      <x:c r="B10339" s="8" t="d">
        <x:v>2026-06-14T00:00:00.000Z</x:v>
      </x:c>
      <x:c r="C10339" s="1" t="str">
        <x:v>P05</x:v>
      </x:c>
      <x:c r="D10339" s="1" t="str">
        <x:v>R2</x:v>
      </x:c>
      <x:c r="E10339" s="5" t="n">
        <x:v>1</x:v>
      </x:c>
      <x:c r="F10339" s="5" t="n">
        <x:v>10427</x:v>
      </x:c>
    </x:row>
    <x:row r="10340">
      <x:c r="A10340" s="1" t="str">
        <x:v>SL-010324</x:v>
      </x:c>
      <x:c r="B10340" s="8" t="d">
        <x:v>2026-06-14T00:00:00.000Z</x:v>
      </x:c>
      <x:c r="C10340" s="1" t="str">
        <x:v>P24</x:v>
      </x:c>
      <x:c r="D10340" s="1" t="str">
        <x:v>R2</x:v>
      </x:c>
      <x:c r="E10340" s="5" t="n">
        <x:v>1</x:v>
      </x:c>
      <x:c r="F10340" s="5" t="n">
        <x:v>10428</x:v>
      </x:c>
    </x:row>
    <x:row r="10341">
      <x:c r="A10341" s="1" t="str">
        <x:v>SL-010325</x:v>
      </x:c>
      <x:c r="B10341" s="8" t="d">
        <x:v>2026-06-14T00:00:00.000Z</x:v>
      </x:c>
      <x:c r="C10341" s="1" t="str">
        <x:v>P05</x:v>
      </x:c>
      <x:c r="D10341" s="1" t="str">
        <x:v>R1</x:v>
      </x:c>
      <x:c r="E10341" s="5" t="n">
        <x:v>2</x:v>
      </x:c>
      <x:c r="F10341" s="5" t="n">
        <x:v>10429</x:v>
      </x:c>
    </x:row>
    <x:row r="10342">
      <x:c r="A10342" s="1" t="str">
        <x:v>SL-010326</x:v>
      </x:c>
      <x:c r="B10342" s="8" t="d">
        <x:v>2026-06-14T00:00:00.000Z</x:v>
      </x:c>
      <x:c r="C10342" s="1" t="str">
        <x:v>P13</x:v>
      </x:c>
      <x:c r="D10342" s="1" t="str">
        <x:v>R3</x:v>
      </x:c>
      <x:c r="E10342" s="5" t="n">
        <x:v>7</x:v>
      </x:c>
      <x:c r="F10342" s="5" t="n">
        <x:v>10430</x:v>
      </x:c>
    </x:row>
    <x:row r="10343">
      <x:c r="A10343" s="1" t="str">
        <x:v>SL-010327</x:v>
      </x:c>
      <x:c r="B10343" s="8" t="d">
        <x:v>2026-06-14T00:00:00.000Z</x:v>
      </x:c>
      <x:c r="C10343" s="1" t="str">
        <x:v>P04</x:v>
      </x:c>
      <x:c r="D10343" s="1" t="str">
        <x:v>R2</x:v>
      </x:c>
      <x:c r="E10343" s="5" t="n">
        <x:v>3</x:v>
      </x:c>
      <x:c r="F10343" s="5" t="n">
        <x:v>10431</x:v>
      </x:c>
    </x:row>
    <x:row r="10344">
      <x:c r="A10344" s="1" t="str">
        <x:v>SL-010328</x:v>
      </x:c>
      <x:c r="B10344" s="8" t="d">
        <x:v>2026-06-14T00:00:00.000Z</x:v>
      </x:c>
      <x:c r="C10344" s="1" t="str">
        <x:v>P14</x:v>
      </x:c>
      <x:c r="D10344" s="1" t="str">
        <x:v>R2</x:v>
      </x:c>
      <x:c r="E10344" s="5" t="n">
        <x:v>1</x:v>
      </x:c>
      <x:c r="F10344" s="5" t="n">
        <x:v>10432</x:v>
      </x:c>
    </x:row>
    <x:row r="10345">
      <x:c r="A10345" s="1" t="str">
        <x:v>SL-010329</x:v>
      </x:c>
      <x:c r="B10345" s="8" t="d">
        <x:v>2026-06-14T00:00:00.000Z</x:v>
      </x:c>
      <x:c r="C10345" s="1" t="str">
        <x:v>P22</x:v>
      </x:c>
      <x:c r="D10345" s="1" t="str">
        <x:v>R1</x:v>
      </x:c>
      <x:c r="E10345" s="5" t="n">
        <x:v>2</x:v>
      </x:c>
      <x:c r="F10345" s="5" t="n">
        <x:v>10433</x:v>
      </x:c>
    </x:row>
    <x:row r="10346">
      <x:c r="A10346" s="1" t="str">
        <x:v>SL-010330</x:v>
      </x:c>
      <x:c r="B10346" s="8" t="d">
        <x:v>2026-06-14T00:00:00.000Z</x:v>
      </x:c>
      <x:c r="C10346" s="1" t="str">
        <x:v>P11</x:v>
      </x:c>
      <x:c r="D10346" s="1" t="str">
        <x:v>R1</x:v>
      </x:c>
      <x:c r="E10346" s="5" t="n">
        <x:v>5</x:v>
      </x:c>
      <x:c r="F10346" s="5" t="n">
        <x:v>10434</x:v>
      </x:c>
    </x:row>
    <x:row r="10347">
      <x:c r="A10347" s="1" t="str">
        <x:v>SL-010331</x:v>
      </x:c>
      <x:c r="B10347" s="8" t="d">
        <x:v>2026-06-14T00:00:00.000Z</x:v>
      </x:c>
      <x:c r="C10347" s="1" t="str">
        <x:v>P05</x:v>
      </x:c>
      <x:c r="D10347" s="1" t="str">
        <x:v>R3</x:v>
      </x:c>
      <x:c r="E10347" s="5" t="n">
        <x:v>1</x:v>
      </x:c>
      <x:c r="F10347" s="5" t="n">
        <x:v>10435</x:v>
      </x:c>
    </x:row>
    <x:row r="10348">
      <x:c r="A10348" s="1" t="str">
        <x:v>SL-010332</x:v>
      </x:c>
      <x:c r="B10348" s="8" t="d">
        <x:v>2026-06-14T00:00:00.000Z</x:v>
      </x:c>
      <x:c r="C10348" s="1" t="str">
        <x:v>P15</x:v>
      </x:c>
      <x:c r="D10348" s="1" t="str">
        <x:v>R4</x:v>
      </x:c>
      <x:c r="E10348" s="5" t="n">
        <x:v>1</x:v>
      </x:c>
      <x:c r="F10348" s="5" t="n">
        <x:v>10436</x:v>
      </x:c>
    </x:row>
    <x:row r="10349">
      <x:c r="A10349" s="1" t="str">
        <x:v>SL-010333</x:v>
      </x:c>
      <x:c r="B10349" s="8" t="d">
        <x:v>2026-06-14T00:00:00.000Z</x:v>
      </x:c>
      <x:c r="C10349" s="1" t="str">
        <x:v>P02</x:v>
      </x:c>
      <x:c r="D10349" s="1" t="str">
        <x:v>R2</x:v>
      </x:c>
      <x:c r="E10349" s="5" t="n">
        <x:v>1</x:v>
      </x:c>
      <x:c r="F10349" s="5" t="n">
        <x:v>10437</x:v>
      </x:c>
    </x:row>
    <x:row r="10350">
      <x:c r="A10350" s="1" t="str">
        <x:v>SL-010334</x:v>
      </x:c>
      <x:c r="B10350" s="8" t="d">
        <x:v>2026-06-14T00:00:00.000Z</x:v>
      </x:c>
      <x:c r="C10350" s="1" t="str">
        <x:v>P13</x:v>
      </x:c>
      <x:c r="D10350" s="1" t="str">
        <x:v>R1</x:v>
      </x:c>
      <x:c r="E10350" s="5" t="n">
        <x:v>2</x:v>
      </x:c>
      <x:c r="F10350" s="5" t="n">
        <x:v>10438</x:v>
      </x:c>
    </x:row>
    <x:row r="10351">
      <x:c r="A10351" s="1" t="str">
        <x:v>SL-010335</x:v>
      </x:c>
      <x:c r="B10351" s="8" t="d">
        <x:v>2026-06-14T00:00:00.000Z</x:v>
      </x:c>
      <x:c r="C10351" s="1" t="str">
        <x:v>P15</x:v>
      </x:c>
      <x:c r="D10351" s="1" t="str">
        <x:v>R3</x:v>
      </x:c>
      <x:c r="E10351" s="5" t="n">
        <x:v>1</x:v>
      </x:c>
      <x:c r="F10351" s="5" t="n">
        <x:v>10439</x:v>
      </x:c>
    </x:row>
    <x:row r="10352">
      <x:c r="A10352" s="1" t="str">
        <x:v>SL-010336</x:v>
      </x:c>
      <x:c r="B10352" s="8" t="d">
        <x:v>2026-06-14T00:00:00.000Z</x:v>
      </x:c>
      <x:c r="C10352" s="1" t="str">
        <x:v>P10</x:v>
      </x:c>
      <x:c r="D10352" s="1" t="str">
        <x:v>R3</x:v>
      </x:c>
      <x:c r="E10352" s="5" t="n">
        <x:v>7</x:v>
      </x:c>
      <x:c r="F10352" s="5" t="n">
        <x:v>10440</x:v>
      </x:c>
    </x:row>
    <x:row r="10353">
      <x:c r="A10353" s="1" t="str">
        <x:v>SL-010337</x:v>
      </x:c>
      <x:c r="B10353" s="8" t="d">
        <x:v>2026-06-14T00:00:00.000Z</x:v>
      </x:c>
      <x:c r="C10353" s="1" t="str">
        <x:v>P14</x:v>
      </x:c>
      <x:c r="D10353" s="1" t="str">
        <x:v>R1</x:v>
      </x:c>
      <x:c r="E10353" s="5" t="n">
        <x:v>2</x:v>
      </x:c>
      <x:c r="F10353" s="5" t="n">
        <x:v>10441</x:v>
      </x:c>
    </x:row>
    <x:row r="10354">
      <x:c r="A10354" s="1" t="str">
        <x:v>SL-010338</x:v>
      </x:c>
      <x:c r="B10354" s="8" t="d">
        <x:v>2026-06-14T00:00:00.000Z</x:v>
      </x:c>
      <x:c r="C10354" s="1" t="str">
        <x:v>P22</x:v>
      </x:c>
      <x:c r="D10354" s="1" t="str">
        <x:v>R1</x:v>
      </x:c>
      <x:c r="E10354" s="5" t="n">
        <x:v>2</x:v>
      </x:c>
      <x:c r="F10354" s="5" t="n">
        <x:v>10442</x:v>
      </x:c>
    </x:row>
    <x:row r="10355">
      <x:c r="A10355" s="1" t="str">
        <x:v>SL-010339</x:v>
      </x:c>
      <x:c r="B10355" s="8" t="d">
        <x:v>2026-06-14T00:00:00.000Z</x:v>
      </x:c>
      <x:c r="C10355" s="1" t="str">
        <x:v>P15</x:v>
      </x:c>
      <x:c r="D10355" s="1" t="str">
        <x:v>R2</x:v>
      </x:c>
      <x:c r="E10355" s="5" t="n">
        <x:v>3</x:v>
      </x:c>
      <x:c r="F10355" s="5" t="n">
        <x:v>10443</x:v>
      </x:c>
    </x:row>
    <x:row r="10356">
      <x:c r="A10356" s="1" t="str">
        <x:v>SL-010340</x:v>
      </x:c>
      <x:c r="B10356" s="8" t="d">
        <x:v>2026-06-14T00:00:00.000Z</x:v>
      </x:c>
      <x:c r="C10356" s="1" t="str">
        <x:v>P17</x:v>
      </x:c>
      <x:c r="D10356" s="1" t="str">
        <x:v>R1</x:v>
      </x:c>
      <x:c r="E10356" s="5" t="n">
        <x:v>4</x:v>
      </x:c>
      <x:c r="F10356" s="5" t="n">
        <x:v>10444</x:v>
      </x:c>
    </x:row>
    <x:row r="10357">
      <x:c r="A10357" s="1" t="str">
        <x:v>SL-010341</x:v>
      </x:c>
      <x:c r="B10357" s="8" t="d">
        <x:v>2026-06-14T00:00:00.000Z</x:v>
      </x:c>
      <x:c r="C10357" s="1" t="str">
        <x:v>P14</x:v>
      </x:c>
      <x:c r="D10357" s="1" t="str">
        <x:v>R4</x:v>
      </x:c>
      <x:c r="E10357" s="5" t="n">
        <x:v>3</x:v>
      </x:c>
      <x:c r="F10357" s="5" t="n">
        <x:v>10445</x:v>
      </x:c>
    </x:row>
    <x:row r="10358">
      <x:c r="A10358" s="1" t="str">
        <x:v>SL-010342</x:v>
      </x:c>
      <x:c r="B10358" s="8" t="d">
        <x:v>2026-06-15T00:00:00.000Z</x:v>
      </x:c>
      <x:c r="C10358" s="1" t="str">
        <x:v>P11</x:v>
      </x:c>
      <x:c r="D10358" s="1" t="str">
        <x:v>R1</x:v>
      </x:c>
      <x:c r="E10358" s="5" t="n">
        <x:v>7</x:v>
      </x:c>
      <x:c r="F10358" s="5" t="n">
        <x:v>10446</x:v>
      </x:c>
    </x:row>
    <x:row r="10359">
      <x:c r="A10359" s="1" t="str">
        <x:v>SL-010343</x:v>
      </x:c>
      <x:c r="B10359" s="8" t="d">
        <x:v>2026-06-15T00:00:00.000Z</x:v>
      </x:c>
      <x:c r="C10359" s="1" t="str">
        <x:v>P10</x:v>
      </x:c>
      <x:c r="D10359" s="1" t="str">
        <x:v>R3</x:v>
      </x:c>
      <x:c r="E10359" s="5" t="n">
        <x:v>2</x:v>
      </x:c>
      <x:c r="F10359" s="5" t="n">
        <x:v>10447</x:v>
      </x:c>
    </x:row>
    <x:row r="10360">
      <x:c r="A10360" s="1" t="str">
        <x:v>SL-010344</x:v>
      </x:c>
      <x:c r="B10360" s="8" t="d">
        <x:v>2026-06-15T00:00:00.000Z</x:v>
      </x:c>
      <x:c r="C10360" s="1" t="str">
        <x:v>P24</x:v>
      </x:c>
      <x:c r="D10360" s="1" t="str">
        <x:v>R3</x:v>
      </x:c>
      <x:c r="E10360" s="5" t="n">
        <x:v>1</x:v>
      </x:c>
      <x:c r="F10360" s="5" t="n">
        <x:v>10448</x:v>
      </x:c>
    </x:row>
    <x:row r="10361">
      <x:c r="A10361" s="1" t="str">
        <x:v>SL-010345</x:v>
      </x:c>
      <x:c r="B10361" s="8" t="d">
        <x:v>2026-06-15T00:00:00.000Z</x:v>
      </x:c>
      <x:c r="C10361" s="1" t="str">
        <x:v>P13</x:v>
      </x:c>
      <x:c r="D10361" s="1" t="str">
        <x:v>R3</x:v>
      </x:c>
      <x:c r="E10361" s="5" t="n">
        <x:v>3</x:v>
      </x:c>
      <x:c r="F10361" s="5" t="n">
        <x:v>10449</x:v>
      </x:c>
    </x:row>
    <x:row r="10362">
      <x:c r="A10362" s="1" t="str">
        <x:v>SL-010346</x:v>
      </x:c>
      <x:c r="B10362" s="8" t="d">
        <x:v>2026-06-15T00:00:00.000Z</x:v>
      </x:c>
      <x:c r="C10362" s="1" t="str">
        <x:v>P15</x:v>
      </x:c>
      <x:c r="D10362" s="1" t="str">
        <x:v>R1</x:v>
      </x:c>
      <x:c r="E10362" s="5" t="n">
        <x:v>7</x:v>
      </x:c>
      <x:c r="F10362" s="5" t="n">
        <x:v>10450</x:v>
      </x:c>
    </x:row>
    <x:row r="10363">
      <x:c r="A10363" s="1" t="str">
        <x:v>SL-010347</x:v>
      </x:c>
      <x:c r="B10363" s="8" t="d">
        <x:v>2026-06-15T00:00:00.000Z</x:v>
      </x:c>
      <x:c r="C10363" s="1" t="str">
        <x:v>P23</x:v>
      </x:c>
      <x:c r="D10363" s="1" t="str">
        <x:v>R2</x:v>
      </x:c>
      <x:c r="E10363" s="5" t="n">
        <x:v>2</x:v>
      </x:c>
      <x:c r="F10363" s="5" t="n">
        <x:v>10451</x:v>
      </x:c>
    </x:row>
    <x:row r="10364">
      <x:c r="A10364" s="1" t="str">
        <x:v>SL-010348</x:v>
      </x:c>
      <x:c r="B10364" s="8" t="d">
        <x:v>2026-06-15T00:00:00.000Z</x:v>
      </x:c>
      <x:c r="C10364" s="1" t="str">
        <x:v>P05</x:v>
      </x:c>
      <x:c r="D10364" s="1" t="str">
        <x:v>R3</x:v>
      </x:c>
      <x:c r="E10364" s="5" t="n">
        <x:v>5</x:v>
      </x:c>
      <x:c r="F10364" s="5" t="n">
        <x:v>10452</x:v>
      </x:c>
    </x:row>
    <x:row r="10365">
      <x:c r="A10365" s="1" t="str">
        <x:v>SL-010349</x:v>
      </x:c>
      <x:c r="B10365" s="8" t="d">
        <x:v>2026-06-15T00:00:00.000Z</x:v>
      </x:c>
      <x:c r="C10365" s="1" t="str">
        <x:v>P23</x:v>
      </x:c>
      <x:c r="D10365" s="1" t="str">
        <x:v>R2</x:v>
      </x:c>
      <x:c r="E10365" s="5" t="n">
        <x:v>2</x:v>
      </x:c>
      <x:c r="F10365" s="5" t="n">
        <x:v>10453</x:v>
      </x:c>
    </x:row>
    <x:row r="10366">
      <x:c r="A10366" s="1" t="str">
        <x:v>SL-010350</x:v>
      </x:c>
      <x:c r="B10366" s="8" t="d">
        <x:v>2026-06-15T00:00:00.000Z</x:v>
      </x:c>
      <x:c r="C10366" s="1" t="str">
        <x:v>P14</x:v>
      </x:c>
      <x:c r="D10366" s="1" t="str">
        <x:v>R2</x:v>
      </x:c>
      <x:c r="E10366" s="5" t="n">
        <x:v>2</x:v>
      </x:c>
      <x:c r="F10366" s="5" t="n">
        <x:v>10454</x:v>
      </x:c>
    </x:row>
    <x:row r="10367">
      <x:c r="A10367" s="1" t="str">
        <x:v>SL-010351</x:v>
      </x:c>
      <x:c r="B10367" s="8" t="d">
        <x:v>2026-06-15T00:00:00.000Z</x:v>
      </x:c>
      <x:c r="C10367" s="1" t="str">
        <x:v>P15</x:v>
      </x:c>
      <x:c r="D10367" s="1" t="str">
        <x:v>R1</x:v>
      </x:c>
      <x:c r="E10367" s="5" t="n">
        <x:v>2</x:v>
      </x:c>
      <x:c r="F10367" s="5" t="n">
        <x:v>10455</x:v>
      </x:c>
    </x:row>
    <x:row r="10368">
      <x:c r="A10368" s="1" t="str">
        <x:v>SL-010352</x:v>
      </x:c>
      <x:c r="B10368" s="8" t="d">
        <x:v>2026-06-15T00:00:00.000Z</x:v>
      </x:c>
      <x:c r="C10368" s="1" t="str">
        <x:v>P02</x:v>
      </x:c>
      <x:c r="D10368" s="1" t="str">
        <x:v>R1</x:v>
      </x:c>
      <x:c r="E10368" s="5" t="n">
        <x:v>1</x:v>
      </x:c>
      <x:c r="F10368" s="5" t="n">
        <x:v>10456</x:v>
      </x:c>
    </x:row>
    <x:row r="10369">
      <x:c r="A10369" s="1" t="str">
        <x:v>SL-010353</x:v>
      </x:c>
      <x:c r="B10369" s="8" t="d">
        <x:v>2026-06-15T00:00:00.000Z</x:v>
      </x:c>
      <x:c r="C10369" s="1" t="str">
        <x:v>P05</x:v>
      </x:c>
      <x:c r="D10369" s="1" t="str">
        <x:v>R1</x:v>
      </x:c>
      <x:c r="E10369" s="5" t="n">
        <x:v>2</x:v>
      </x:c>
      <x:c r="F10369" s="5" t="n">
        <x:v>10457</x:v>
      </x:c>
    </x:row>
    <x:row r="10370">
      <x:c r="A10370" s="1" t="str">
        <x:v>SL-010354</x:v>
      </x:c>
      <x:c r="B10370" s="8" t="d">
        <x:v>2026-06-15T00:00:00.000Z</x:v>
      </x:c>
      <x:c r="C10370" s="1" t="str">
        <x:v>P15</x:v>
      </x:c>
      <x:c r="D10370" s="1" t="str">
        <x:v>R4</x:v>
      </x:c>
      <x:c r="E10370" s="5" t="n">
        <x:v>5</x:v>
      </x:c>
      <x:c r="F10370" s="5" t="n">
        <x:v>10458</x:v>
      </x:c>
    </x:row>
    <x:row r="10371">
      <x:c r="A10371" s="1" t="str">
        <x:v>SL-010355</x:v>
      </x:c>
      <x:c r="B10371" s="8" t="d">
        <x:v>2026-06-15T00:00:00.000Z</x:v>
      </x:c>
      <x:c r="C10371" s="1" t="str">
        <x:v>P03</x:v>
      </x:c>
      <x:c r="D10371" s="1" t="str">
        <x:v>R2</x:v>
      </x:c>
      <x:c r="E10371" s="5" t="n">
        <x:v>1</x:v>
      </x:c>
      <x:c r="F10371" s="5" t="n">
        <x:v>10459</x:v>
      </x:c>
    </x:row>
    <x:row r="10372">
      <x:c r="A10372" s="1" t="str">
        <x:v>SL-010356</x:v>
      </x:c>
      <x:c r="B10372" s="8" t="d">
        <x:v>2026-06-15T00:00:00.000Z</x:v>
      </x:c>
      <x:c r="C10372" s="1" t="str">
        <x:v>P06</x:v>
      </x:c>
      <x:c r="D10372" s="1" t="str">
        <x:v>R1</x:v>
      </x:c>
      <x:c r="E10372" s="5" t="n">
        <x:v>1</x:v>
      </x:c>
      <x:c r="F10372" s="5" t="n">
        <x:v>10460</x:v>
      </x:c>
    </x:row>
    <x:row r="10373">
      <x:c r="A10373" s="1" t="str">
        <x:v>SL-010357</x:v>
      </x:c>
      <x:c r="B10373" s="8" t="d">
        <x:v>2026-06-15T00:00:00.000Z</x:v>
      </x:c>
      <x:c r="C10373" s="1" t="str">
        <x:v>P04</x:v>
      </x:c>
      <x:c r="D10373" s="1" t="str">
        <x:v>R1</x:v>
      </x:c>
      <x:c r="E10373" s="5" t="n">
        <x:v>8</x:v>
      </x:c>
      <x:c r="F10373" s="5" t="n">
        <x:v>10461</x:v>
      </x:c>
    </x:row>
    <x:row r="10374">
      <x:c r="A10374" s="1" t="str">
        <x:v>SL-010358</x:v>
      </x:c>
      <x:c r="B10374" s="8" t="d">
        <x:v>2026-06-15T00:00:00.000Z</x:v>
      </x:c>
      <x:c r="C10374" s="1" t="str">
        <x:v>P15</x:v>
      </x:c>
      <x:c r="D10374" s="1" t="str">
        <x:v>R2</x:v>
      </x:c>
      <x:c r="E10374" s="5" t="n">
        <x:v>5</x:v>
      </x:c>
      <x:c r="F10374" s="5" t="n">
        <x:v>10462</x:v>
      </x:c>
    </x:row>
    <x:row r="10375">
      <x:c r="A10375" s="1" t="str">
        <x:v>SL-010359</x:v>
      </x:c>
      <x:c r="B10375" s="8" t="d">
        <x:v>2026-06-15T00:00:00.000Z</x:v>
      </x:c>
      <x:c r="C10375" s="1" t="str">
        <x:v>P02</x:v>
      </x:c>
      <x:c r="D10375" s="1" t="str">
        <x:v>R2</x:v>
      </x:c>
      <x:c r="E10375" s="5" t="n">
        <x:v>3</x:v>
      </x:c>
      <x:c r="F10375" s="5" t="n">
        <x:v>10463</x:v>
      </x:c>
    </x:row>
    <x:row r="10376">
      <x:c r="A10376" s="1" t="str">
        <x:v>SL-010360</x:v>
      </x:c>
      <x:c r="B10376" s="8" t="d">
        <x:v>2026-06-15T00:00:00.000Z</x:v>
      </x:c>
      <x:c r="C10376" s="1" t="str">
        <x:v>P21</x:v>
      </x:c>
      <x:c r="D10376" s="1" t="str">
        <x:v>R1</x:v>
      </x:c>
      <x:c r="E10376" s="5" t="n">
        <x:v>1</x:v>
      </x:c>
      <x:c r="F10376" s="5" t="n">
        <x:v>10464</x:v>
      </x:c>
    </x:row>
    <x:row r="10377">
      <x:c r="A10377" s="1" t="str">
        <x:v>SL-010361</x:v>
      </x:c>
      <x:c r="B10377" s="8" t="d">
        <x:v>2026-06-15T00:00:00.000Z</x:v>
      </x:c>
      <x:c r="C10377" s="1" t="str">
        <x:v>P20</x:v>
      </x:c>
      <x:c r="D10377" s="1" t="str">
        <x:v>R1</x:v>
      </x:c>
      <x:c r="E10377" s="5" t="n">
        <x:v>3</x:v>
      </x:c>
      <x:c r="F10377" s="5" t="n">
        <x:v>10465</x:v>
      </x:c>
    </x:row>
    <x:row r="10378">
      <x:c r="A10378" s="1" t="str">
        <x:v>SL-010362</x:v>
      </x:c>
      <x:c r="B10378" s="8" t="d">
        <x:v>2026-06-15T00:00:00.000Z</x:v>
      </x:c>
      <x:c r="C10378" s="1" t="str">
        <x:v>P22</x:v>
      </x:c>
      <x:c r="D10378" s="1" t="str">
        <x:v>R3</x:v>
      </x:c>
      <x:c r="E10378" s="5" t="n">
        <x:v>2</x:v>
      </x:c>
      <x:c r="F10378" s="5" t="n">
        <x:v>10466</x:v>
      </x:c>
    </x:row>
    <x:row r="10379">
      <x:c r="A10379" s="1" t="str">
        <x:v>SL-010363</x:v>
      </x:c>
      <x:c r="B10379" s="8" t="d">
        <x:v>2026-06-15T00:00:00.000Z</x:v>
      </x:c>
      <x:c r="C10379" s="1" t="str">
        <x:v>P15</x:v>
      </x:c>
      <x:c r="D10379" s="1" t="str">
        <x:v>R3</x:v>
      </x:c>
      <x:c r="E10379" s="5" t="n">
        <x:v>2</x:v>
      </x:c>
      <x:c r="F10379" s="5" t="n">
        <x:v>10467</x:v>
      </x:c>
    </x:row>
    <x:row r="10380">
      <x:c r="A10380" s="1" t="str">
        <x:v>SL-010364</x:v>
      </x:c>
      <x:c r="B10380" s="8" t="d">
        <x:v>2026-06-15T00:00:00.000Z</x:v>
      </x:c>
      <x:c r="C10380" s="1" t="str">
        <x:v>P10</x:v>
      </x:c>
      <x:c r="D10380" s="1" t="str">
        <x:v>R1</x:v>
      </x:c>
      <x:c r="E10380" s="5" t="n">
        <x:v>3</x:v>
      </x:c>
      <x:c r="F10380" s="5" t="n">
        <x:v>10468</x:v>
      </x:c>
    </x:row>
    <x:row r="10381">
      <x:c r="A10381" s="1" t="str">
        <x:v>SL-010365</x:v>
      </x:c>
      <x:c r="B10381" s="8" t="d">
        <x:v>2026-06-15T00:00:00.000Z</x:v>
      </x:c>
      <x:c r="C10381" s="1" t="str">
        <x:v>P13</x:v>
      </x:c>
      <x:c r="D10381" s="1" t="str">
        <x:v>R3</x:v>
      </x:c>
      <x:c r="E10381" s="5" t="n">
        <x:v>4</x:v>
      </x:c>
      <x:c r="F10381" s="5" t="n">
        <x:v>10469</x:v>
      </x:c>
    </x:row>
    <x:row r="10382">
      <x:c r="A10382" s="1" t="str">
        <x:v>SL-010366</x:v>
      </x:c>
      <x:c r="B10382" s="8" t="d">
        <x:v>2026-06-15T00:00:00.000Z</x:v>
      </x:c>
      <x:c r="C10382" s="1" t="str">
        <x:v>P05</x:v>
      </x:c>
      <x:c r="D10382" s="1" t="str">
        <x:v>R1</x:v>
      </x:c>
      <x:c r="E10382" s="5" t="n">
        <x:v>1</x:v>
      </x:c>
      <x:c r="F10382" s="5" t="n">
        <x:v>10470</x:v>
      </x:c>
    </x:row>
    <x:row r="10383">
      <x:c r="A10383" s="1" t="str">
        <x:v>SL-010367</x:v>
      </x:c>
      <x:c r="B10383" s="8" t="d">
        <x:v>2026-06-15T00:00:00.000Z</x:v>
      </x:c>
      <x:c r="C10383" s="1" t="str">
        <x:v>P23</x:v>
      </x:c>
      <x:c r="D10383" s="1" t="str">
        <x:v>R2</x:v>
      </x:c>
      <x:c r="E10383" s="5" t="n">
        <x:v>3</x:v>
      </x:c>
      <x:c r="F10383" s="5" t="n">
        <x:v>10471</x:v>
      </x:c>
    </x:row>
    <x:row r="10384">
      <x:c r="A10384" s="1" t="str">
        <x:v>SL-010368</x:v>
      </x:c>
      <x:c r="B10384" s="8" t="d">
        <x:v>2026-06-15T00:00:00.000Z</x:v>
      </x:c>
      <x:c r="C10384" s="1" t="str">
        <x:v>P22</x:v>
      </x:c>
      <x:c r="D10384" s="1" t="str">
        <x:v>R4</x:v>
      </x:c>
      <x:c r="E10384" s="5" t="n">
        <x:v>2</x:v>
      </x:c>
      <x:c r="F10384" s="5" t="n">
        <x:v>10472</x:v>
      </x:c>
    </x:row>
    <x:row r="10385">
      <x:c r="A10385" s="1" t="str">
        <x:v>SL-010369</x:v>
      </x:c>
      <x:c r="B10385" s="8" t="d">
        <x:v>2026-06-15T00:00:00.000Z</x:v>
      </x:c>
      <x:c r="C10385" s="1" t="str">
        <x:v>P05</x:v>
      </x:c>
      <x:c r="D10385" s="1" t="str">
        <x:v>R1</x:v>
      </x:c>
      <x:c r="E10385" s="5" t="n">
        <x:v>2</x:v>
      </x:c>
      <x:c r="F10385" s="5" t="n">
        <x:v>10473</x:v>
      </x:c>
    </x:row>
    <x:row r="10386">
      <x:c r="A10386" s="1" t="str">
        <x:v>SL-010370</x:v>
      </x:c>
      <x:c r="B10386" s="8" t="d">
        <x:v>2026-06-15T00:00:00.000Z</x:v>
      </x:c>
      <x:c r="C10386" s="1" t="str">
        <x:v>P01</x:v>
      </x:c>
      <x:c r="D10386" s="1" t="str">
        <x:v>R4</x:v>
      </x:c>
      <x:c r="E10386" s="5" t="n">
        <x:v>3</x:v>
      </x:c>
      <x:c r="F10386" s="5" t="n">
        <x:v>10474</x:v>
      </x:c>
    </x:row>
    <x:row r="10387">
      <x:c r="A10387" s="1" t="str">
        <x:v>SL-010371</x:v>
      </x:c>
      <x:c r="B10387" s="8" t="d">
        <x:v>2026-06-15T00:00:00.000Z</x:v>
      </x:c>
      <x:c r="C10387" s="1" t="str">
        <x:v>P22</x:v>
      </x:c>
      <x:c r="D10387" s="1" t="str">
        <x:v>R2</x:v>
      </x:c>
      <x:c r="E10387" s="5" t="n">
        <x:v>2</x:v>
      </x:c>
      <x:c r="F10387" s="5" t="n">
        <x:v>10475</x:v>
      </x:c>
    </x:row>
    <x:row r="10388">
      <x:c r="A10388" s="1" t="str">
        <x:v>SL-010372</x:v>
      </x:c>
      <x:c r="B10388" s="8" t="d">
        <x:v>2026-06-15T00:00:00.000Z</x:v>
      </x:c>
      <x:c r="C10388" s="1" t="str">
        <x:v>P21</x:v>
      </x:c>
      <x:c r="D10388" s="1" t="str">
        <x:v>R2</x:v>
      </x:c>
      <x:c r="E10388" s="5" t="n">
        <x:v>1</x:v>
      </x:c>
      <x:c r="F10388" s="5" t="n">
        <x:v>10476</x:v>
      </x:c>
    </x:row>
    <x:row r="10389">
      <x:c r="A10389" s="1" t="str">
        <x:v>SL-010373</x:v>
      </x:c>
      <x:c r="B10389" s="8" t="d">
        <x:v>2026-06-15T00:00:00.000Z</x:v>
      </x:c>
      <x:c r="C10389" s="1" t="str">
        <x:v>P11</x:v>
      </x:c>
      <x:c r="D10389" s="1" t="str">
        <x:v>R1</x:v>
      </x:c>
      <x:c r="E10389" s="5" t="n">
        <x:v>1</x:v>
      </x:c>
      <x:c r="F10389" s="5" t="n">
        <x:v>10477</x:v>
      </x:c>
    </x:row>
    <x:row r="10390">
      <x:c r="A10390" s="1" t="str">
        <x:v>SL-010374</x:v>
      </x:c>
      <x:c r="B10390" s="8" t="d">
        <x:v>2026-06-15T00:00:00.000Z</x:v>
      </x:c>
      <x:c r="C10390" s="1" t="str">
        <x:v>P10</x:v>
      </x:c>
      <x:c r="D10390" s="1" t="str">
        <x:v>R3</x:v>
      </x:c>
      <x:c r="E10390" s="5" t="n">
        <x:v>2</x:v>
      </x:c>
      <x:c r="F10390" s="5" t="n">
        <x:v>10478</x:v>
      </x:c>
    </x:row>
    <x:row r="10391">
      <x:c r="A10391" s="1" t="str">
        <x:v>SL-010375</x:v>
      </x:c>
      <x:c r="B10391" s="8" t="d">
        <x:v>2026-06-15T00:00:00.000Z</x:v>
      </x:c>
      <x:c r="C10391" s="1" t="str">
        <x:v>P23</x:v>
      </x:c>
      <x:c r="D10391" s="1" t="str">
        <x:v>R3</x:v>
      </x:c>
      <x:c r="E10391" s="5" t="n">
        <x:v>1</x:v>
      </x:c>
      <x:c r="F10391" s="5" t="n">
        <x:v>10479</x:v>
      </x:c>
    </x:row>
    <x:row r="10392">
      <x:c r="A10392" s="1" t="str">
        <x:v>SL-010376</x:v>
      </x:c>
      <x:c r="B10392" s="8" t="d">
        <x:v>2026-06-15T00:00:00.000Z</x:v>
      </x:c>
      <x:c r="C10392" s="1" t="str">
        <x:v>P19</x:v>
      </x:c>
      <x:c r="D10392" s="1" t="str">
        <x:v>R1</x:v>
      </x:c>
      <x:c r="E10392" s="5" t="n">
        <x:v>1</x:v>
      </x:c>
      <x:c r="F10392" s="5" t="n">
        <x:v>10480</x:v>
      </x:c>
    </x:row>
    <x:row r="10393">
      <x:c r="A10393" s="1" t="str">
        <x:v>SL-010377</x:v>
      </x:c>
      <x:c r="B10393" s="8" t="d">
        <x:v>2026-06-15T00:00:00.000Z</x:v>
      </x:c>
      <x:c r="C10393" s="1" t="str">
        <x:v>P19</x:v>
      </x:c>
      <x:c r="D10393" s="1" t="str">
        <x:v>R1</x:v>
      </x:c>
      <x:c r="E10393" s="5" t="n">
        <x:v>1</x:v>
      </x:c>
      <x:c r="F10393" s="5" t="n">
        <x:v>10481</x:v>
      </x:c>
    </x:row>
    <x:row r="10394">
      <x:c r="A10394" s="1" t="str">
        <x:v>SL-010378</x:v>
      </x:c>
      <x:c r="B10394" s="8" t="d">
        <x:v>2026-06-15T00:00:00.000Z</x:v>
      </x:c>
      <x:c r="C10394" s="1" t="str">
        <x:v>P22</x:v>
      </x:c>
      <x:c r="D10394" s="1" t="str">
        <x:v>R1</x:v>
      </x:c>
      <x:c r="E10394" s="5" t="n">
        <x:v>2</x:v>
      </x:c>
      <x:c r="F10394" s="5" t="n">
        <x:v>10482</x:v>
      </x:c>
    </x:row>
    <x:row r="10395">
      <x:c r="A10395" s="1" t="str">
        <x:v>SL-010379</x:v>
      </x:c>
      <x:c r="B10395" s="8" t="d">
        <x:v>2026-06-15T00:00:00.000Z</x:v>
      </x:c>
      <x:c r="C10395" s="1" t="str">
        <x:v>P15</x:v>
      </x:c>
      <x:c r="D10395" s="1" t="str">
        <x:v>R1</x:v>
      </x:c>
      <x:c r="E10395" s="5" t="n">
        <x:v>2</x:v>
      </x:c>
      <x:c r="F10395" s="5" t="n">
        <x:v>10483</x:v>
      </x:c>
    </x:row>
    <x:row r="10396">
      <x:c r="A10396" s="1" t="str">
        <x:v>SL-010380</x:v>
      </x:c>
      <x:c r="B10396" s="8" t="d">
        <x:v>2026-06-15T00:00:00.000Z</x:v>
      </x:c>
      <x:c r="C10396" s="1" t="str">
        <x:v>P19</x:v>
      </x:c>
      <x:c r="D10396" s="1" t="str">
        <x:v>R4</x:v>
      </x:c>
      <x:c r="E10396" s="5" t="n">
        <x:v>1</x:v>
      </x:c>
      <x:c r="F10396" s="5" t="n">
        <x:v>10484</x:v>
      </x:c>
    </x:row>
    <x:row r="10397">
      <x:c r="A10397" s="1" t="str">
        <x:v>SL-010381</x:v>
      </x:c>
      <x:c r="B10397" s="8" t="d">
        <x:v>2026-06-15T00:00:00.000Z</x:v>
      </x:c>
      <x:c r="C10397" s="1" t="str">
        <x:v>P15</x:v>
      </x:c>
      <x:c r="D10397" s="1" t="str">
        <x:v>R1</x:v>
      </x:c>
      <x:c r="E10397" s="5" t="n">
        <x:v>1</x:v>
      </x:c>
      <x:c r="F10397" s="5" t="n">
        <x:v>10485</x:v>
      </x:c>
    </x:row>
    <x:row r="10398">
      <x:c r="A10398" s="1" t="str">
        <x:v>SL-010382</x:v>
      </x:c>
      <x:c r="B10398" s="8" t="d">
        <x:v>2026-06-15T00:00:00.000Z</x:v>
      </x:c>
      <x:c r="C10398" s="1" t="str">
        <x:v>P05</x:v>
      </x:c>
      <x:c r="D10398" s="1" t="str">
        <x:v>R1</x:v>
      </x:c>
      <x:c r="E10398" s="5" t="n">
        <x:v>2</x:v>
      </x:c>
      <x:c r="F10398" s="5" t="n">
        <x:v>10486</x:v>
      </x:c>
    </x:row>
    <x:row r="10399">
      <x:c r="A10399" s="1" t="str">
        <x:v>SL-010383</x:v>
      </x:c>
      <x:c r="B10399" s="8" t="d">
        <x:v>2026-06-15T00:00:00.000Z</x:v>
      </x:c>
      <x:c r="C10399" s="1" t="str">
        <x:v>P05</x:v>
      </x:c>
      <x:c r="D10399" s="1" t="str">
        <x:v>R2</x:v>
      </x:c>
      <x:c r="E10399" s="5" t="n">
        <x:v>4</x:v>
      </x:c>
      <x:c r="F10399" s="5" t="n">
        <x:v>10487</x:v>
      </x:c>
    </x:row>
    <x:row r="10400">
      <x:c r="A10400" s="1" t="str">
        <x:v>SL-010384</x:v>
      </x:c>
      <x:c r="B10400" s="8" t="d">
        <x:v>2026-06-15T00:00:00.000Z</x:v>
      </x:c>
      <x:c r="C10400" s="1" t="str">
        <x:v>P06</x:v>
      </x:c>
      <x:c r="D10400" s="1" t="str">
        <x:v>R1</x:v>
      </x:c>
      <x:c r="E10400" s="5" t="n">
        <x:v>6</x:v>
      </x:c>
      <x:c r="F10400" s="5" t="n">
        <x:v>10488</x:v>
      </x:c>
    </x:row>
    <x:row r="10401">
      <x:c r="A10401" s="1" t="str">
        <x:v>SL-010385</x:v>
      </x:c>
      <x:c r="B10401" s="8" t="d">
        <x:v>2026-06-15T00:00:00.000Z</x:v>
      </x:c>
      <x:c r="C10401" s="1" t="str">
        <x:v>P03</x:v>
      </x:c>
      <x:c r="D10401" s="1" t="str">
        <x:v>R2</x:v>
      </x:c>
      <x:c r="E10401" s="5" t="n">
        <x:v>6</x:v>
      </x:c>
      <x:c r="F10401" s="5" t="n">
        <x:v>10489</x:v>
      </x:c>
    </x:row>
    <x:row r="10402">
      <x:c r="A10402" s="1" t="str">
        <x:v>SL-010386</x:v>
      </x:c>
      <x:c r="B10402" s="8" t="d">
        <x:v>2026-06-15T00:00:00.000Z</x:v>
      </x:c>
      <x:c r="C10402" s="1" t="str">
        <x:v>P02</x:v>
      </x:c>
      <x:c r="D10402" s="1" t="str">
        <x:v>R1</x:v>
      </x:c>
      <x:c r="E10402" s="5" t="n">
        <x:v>2</x:v>
      </x:c>
      <x:c r="F10402" s="5" t="n">
        <x:v>10490</x:v>
      </x:c>
    </x:row>
    <x:row r="10403">
      <x:c r="A10403" s="1" t="str">
        <x:v>SL-010387</x:v>
      </x:c>
      <x:c r="B10403" s="8" t="d">
        <x:v>2026-06-15T00:00:00.000Z</x:v>
      </x:c>
      <x:c r="C10403" s="1" t="str">
        <x:v>P13</x:v>
      </x:c>
      <x:c r="D10403" s="1" t="str">
        <x:v>R1</x:v>
      </x:c>
      <x:c r="E10403" s="5" t="n">
        <x:v>2</x:v>
      </x:c>
      <x:c r="F10403" s="5" t="n">
        <x:v>10491</x:v>
      </x:c>
    </x:row>
    <x:row r="10404">
      <x:c r="A10404" s="1" t="str">
        <x:v>SL-010388</x:v>
      </x:c>
      <x:c r="B10404" s="8" t="d">
        <x:v>2026-06-15T00:00:00.000Z</x:v>
      </x:c>
      <x:c r="C10404" s="1" t="str">
        <x:v>P19</x:v>
      </x:c>
      <x:c r="D10404" s="1" t="str">
        <x:v>R1</x:v>
      </x:c>
      <x:c r="E10404" s="5" t="n">
        <x:v>2</x:v>
      </x:c>
      <x:c r="F10404" s="5" t="n">
        <x:v>10492</x:v>
      </x:c>
    </x:row>
    <x:row r="10405">
      <x:c r="A10405" s="1" t="str">
        <x:v>SL-010389</x:v>
      </x:c>
      <x:c r="B10405" s="8" t="d">
        <x:v>2026-06-15T00:00:00.000Z</x:v>
      </x:c>
      <x:c r="C10405" s="1" t="str">
        <x:v>P12</x:v>
      </x:c>
      <x:c r="D10405" s="1" t="str">
        <x:v>R4</x:v>
      </x:c>
      <x:c r="E10405" s="5" t="n">
        <x:v>1</x:v>
      </x:c>
      <x:c r="F10405" s="5" t="n">
        <x:v>10493</x:v>
      </x:c>
    </x:row>
    <x:row r="10406">
      <x:c r="A10406" s="1" t="str">
        <x:v>SL-010390</x:v>
      </x:c>
      <x:c r="B10406" s="8" t="d">
        <x:v>2026-06-15T00:00:00.000Z</x:v>
      </x:c>
      <x:c r="C10406" s="1" t="str">
        <x:v>P12</x:v>
      </x:c>
      <x:c r="D10406" s="1" t="str">
        <x:v>R2</x:v>
      </x:c>
      <x:c r="E10406" s="5" t="n">
        <x:v>3</x:v>
      </x:c>
      <x:c r="F10406" s="5" t="n">
        <x:v>10494</x:v>
      </x:c>
    </x:row>
    <x:row r="10407">
      <x:c r="A10407" s="1" t="str">
        <x:v>SL-010391</x:v>
      </x:c>
      <x:c r="B10407" s="8" t="d">
        <x:v>2026-06-15T00:00:00.000Z</x:v>
      </x:c>
      <x:c r="C10407" s="1" t="str">
        <x:v>P20</x:v>
      </x:c>
      <x:c r="D10407" s="1" t="str">
        <x:v>R2</x:v>
      </x:c>
      <x:c r="E10407" s="5" t="n">
        <x:v>3</x:v>
      </x:c>
      <x:c r="F10407" s="5" t="n">
        <x:v>10495</x:v>
      </x:c>
    </x:row>
    <x:row r="10408">
      <x:c r="A10408" s="1" t="str">
        <x:v>SL-010392</x:v>
      </x:c>
      <x:c r="B10408" s="8" t="d">
        <x:v>2026-06-15T00:00:00.000Z</x:v>
      </x:c>
      <x:c r="C10408" s="1" t="str">
        <x:v>P13</x:v>
      </x:c>
      <x:c r="D10408" s="1" t="str">
        <x:v>R3</x:v>
      </x:c>
      <x:c r="E10408" s="5" t="n">
        <x:v>4</x:v>
      </x:c>
      <x:c r="F10408" s="5" t="n">
        <x:v>10496</x:v>
      </x:c>
    </x:row>
    <x:row r="10409">
      <x:c r="A10409" s="1" t="str">
        <x:v>SL-010393</x:v>
      </x:c>
      <x:c r="B10409" s="8" t="d">
        <x:v>2026-06-15T00:00:00.000Z</x:v>
      </x:c>
      <x:c r="C10409" s="1" t="str">
        <x:v>P04</x:v>
      </x:c>
      <x:c r="D10409" s="1" t="str">
        <x:v>R1</x:v>
      </x:c>
      <x:c r="E10409" s="5" t="n">
        <x:v>1</x:v>
      </x:c>
      <x:c r="F10409" s="5" t="n">
        <x:v>10497</x:v>
      </x:c>
    </x:row>
    <x:row r="10410">
      <x:c r="A10410" s="1" t="str">
        <x:v>SL-010394</x:v>
      </x:c>
      <x:c r="B10410" s="8" t="d">
        <x:v>2026-06-15T00:00:00.000Z</x:v>
      </x:c>
      <x:c r="C10410" s="1" t="str">
        <x:v>P15</x:v>
      </x:c>
      <x:c r="D10410" s="1" t="str">
        <x:v>R2</x:v>
      </x:c>
      <x:c r="E10410" s="5" t="n">
        <x:v>2</x:v>
      </x:c>
      <x:c r="F10410" s="5" t="n">
        <x:v>10498</x:v>
      </x:c>
    </x:row>
    <x:row r="10411">
      <x:c r="A10411" s="1" t="str">
        <x:v>SL-010395</x:v>
      </x:c>
      <x:c r="B10411" s="8" t="d">
        <x:v>2026-06-15T00:00:00.000Z</x:v>
      </x:c>
      <x:c r="C10411" s="1" t="str">
        <x:v>P23</x:v>
      </x:c>
      <x:c r="D10411" s="1" t="str">
        <x:v>R2</x:v>
      </x:c>
      <x:c r="E10411" s="5" t="n">
        <x:v>2</x:v>
      </x:c>
      <x:c r="F10411" s="5" t="n">
        <x:v>10499</x:v>
      </x:c>
    </x:row>
    <x:row r="10412">
      <x:c r="A10412" s="1" t="str">
        <x:v>SL-010396</x:v>
      </x:c>
      <x:c r="B10412" s="8" t="d">
        <x:v>2026-06-15T00:00:00.000Z</x:v>
      </x:c>
      <x:c r="C10412" s="1" t="str">
        <x:v>P14</x:v>
      </x:c>
      <x:c r="D10412" s="1" t="str">
        <x:v>R3</x:v>
      </x:c>
      <x:c r="E10412" s="5" t="n">
        <x:v>1</x:v>
      </x:c>
      <x:c r="F10412" s="5" t="n">
        <x:v>10500</x:v>
      </x:c>
    </x:row>
    <x:row r="10413">
      <x:c r="A10413" s="1" t="str">
        <x:v>SL-010397</x:v>
      </x:c>
      <x:c r="B10413" s="8" t="d">
        <x:v>2026-06-15T00:00:00.000Z</x:v>
      </x:c>
      <x:c r="C10413" s="1" t="str">
        <x:v>P17</x:v>
      </x:c>
      <x:c r="D10413" s="1" t="str">
        <x:v>R1</x:v>
      </x:c>
      <x:c r="E10413" s="5" t="n">
        <x:v>7</x:v>
      </x:c>
      <x:c r="F10413" s="5" t="n">
        <x:v>10501</x:v>
      </x:c>
    </x:row>
    <x:row r="10414">
      <x:c r="A10414" s="1" t="str">
        <x:v>SL-010398</x:v>
      </x:c>
      <x:c r="B10414" s="8" t="d">
        <x:v>2026-06-15T00:00:00.000Z</x:v>
      </x:c>
      <x:c r="C10414" s="1" t="str">
        <x:v>P09</x:v>
      </x:c>
      <x:c r="D10414" s="1" t="str">
        <x:v>R3</x:v>
      </x:c>
      <x:c r="E10414" s="5" t="n">
        <x:v>2</x:v>
      </x:c>
      <x:c r="F10414" s="5" t="n">
        <x:v>10502</x:v>
      </x:c>
    </x:row>
    <x:row r="10415">
      <x:c r="A10415" s="1" t="str">
        <x:v>SL-010399</x:v>
      </x:c>
      <x:c r="B10415" s="8" t="d">
        <x:v>2026-06-15T00:00:00.000Z</x:v>
      </x:c>
      <x:c r="C10415" s="1" t="str">
        <x:v>P14</x:v>
      </x:c>
      <x:c r="D10415" s="1" t="str">
        <x:v>R1</x:v>
      </x:c>
      <x:c r="E10415" s="5" t="n">
        <x:v>1</x:v>
      </x:c>
      <x:c r="F10415" s="5" t="n">
        <x:v>10503</x:v>
      </x:c>
    </x:row>
    <x:row r="10416">
      <x:c r="A10416" s="1" t="str">
        <x:v>SL-010400</x:v>
      </x:c>
      <x:c r="B10416" s="8" t="d">
        <x:v>2026-06-15T00:00:00.000Z</x:v>
      </x:c>
      <x:c r="C10416" s="1" t="str">
        <x:v>P09</x:v>
      </x:c>
      <x:c r="D10416" s="1" t="str">
        <x:v>R1</x:v>
      </x:c>
      <x:c r="E10416" s="5" t="n">
        <x:v>1</x:v>
      </x:c>
      <x:c r="F10416" s="5" t="n">
        <x:v>10504</x:v>
      </x:c>
    </x:row>
    <x:row r="10417">
      <x:c r="A10417" s="1" t="str">
        <x:v>SL-010401</x:v>
      </x:c>
      <x:c r="B10417" s="8" t="d">
        <x:v>2026-06-15T00:00:00.000Z</x:v>
      </x:c>
      <x:c r="C10417" s="1" t="str">
        <x:v>P05</x:v>
      </x:c>
      <x:c r="D10417" s="1" t="str">
        <x:v>R3</x:v>
      </x:c>
      <x:c r="E10417" s="5" t="n">
        <x:v>3</x:v>
      </x:c>
      <x:c r="F10417" s="5" t="n">
        <x:v>10505</x:v>
      </x:c>
    </x:row>
    <x:row r="10418">
      <x:c r="A10418" s="1" t="str">
        <x:v>SL-010402</x:v>
      </x:c>
      <x:c r="B10418" s="8" t="d">
        <x:v>2026-06-15T00:00:00.000Z</x:v>
      </x:c>
      <x:c r="C10418" s="1" t="str">
        <x:v>P06</x:v>
      </x:c>
      <x:c r="D10418" s="1" t="str">
        <x:v>R1</x:v>
      </x:c>
      <x:c r="E10418" s="5" t="n">
        <x:v>1</x:v>
      </x:c>
      <x:c r="F10418" s="5" t="n">
        <x:v>10506</x:v>
      </x:c>
    </x:row>
    <x:row r="10419">
      <x:c r="A10419" s="1" t="str">
        <x:v>SL-010403</x:v>
      </x:c>
      <x:c r="B10419" s="8" t="d">
        <x:v>2026-06-15T00:00:00.000Z</x:v>
      </x:c>
      <x:c r="C10419" s="1" t="str">
        <x:v>P13</x:v>
      </x:c>
      <x:c r="D10419" s="1" t="str">
        <x:v>R2</x:v>
      </x:c>
      <x:c r="E10419" s="5" t="n">
        <x:v>5</x:v>
      </x:c>
      <x:c r="F10419" s="5" t="n">
        <x:v>10507</x:v>
      </x:c>
    </x:row>
    <x:row r="10420">
      <x:c r="A10420" s="1" t="str">
        <x:v>SL-010404</x:v>
      </x:c>
      <x:c r="B10420" s="8" t="d">
        <x:v>2026-06-15T00:00:00.000Z</x:v>
      </x:c>
      <x:c r="C10420" s="1" t="str">
        <x:v>P09</x:v>
      </x:c>
      <x:c r="D10420" s="1" t="str">
        <x:v>R1</x:v>
      </x:c>
      <x:c r="E10420" s="5" t="n">
        <x:v>1</x:v>
      </x:c>
      <x:c r="F10420" s="5" t="n">
        <x:v>10508</x:v>
      </x:c>
    </x:row>
    <x:row r="10421">
      <x:c r="A10421" s="1" t="str">
        <x:v>SL-010405</x:v>
      </x:c>
      <x:c r="B10421" s="8" t="d">
        <x:v>2026-06-15T00:00:00.000Z</x:v>
      </x:c>
      <x:c r="C10421" s="1" t="str">
        <x:v>P02</x:v>
      </x:c>
      <x:c r="D10421" s="1" t="str">
        <x:v>R3</x:v>
      </x:c>
      <x:c r="E10421" s="5" t="n">
        <x:v>2</x:v>
      </x:c>
      <x:c r="F10421" s="5" t="n">
        <x:v>10509</x:v>
      </x:c>
    </x:row>
    <x:row r="10422">
      <x:c r="A10422" s="1" t="str">
        <x:v>SL-010406</x:v>
      </x:c>
      <x:c r="B10422" s="8" t="d">
        <x:v>2026-06-15T00:00:00.000Z</x:v>
      </x:c>
      <x:c r="C10422" s="1" t="str">
        <x:v>P13</x:v>
      </x:c>
      <x:c r="D10422" s="1" t="str">
        <x:v>R2</x:v>
      </x:c>
      <x:c r="E10422" s="5" t="n">
        <x:v>2</x:v>
      </x:c>
      <x:c r="F10422" s="5" t="n">
        <x:v>10510</x:v>
      </x:c>
    </x:row>
    <x:row r="10423">
      <x:c r="A10423" s="1" t="str">
        <x:v>SL-010407</x:v>
      </x:c>
      <x:c r="B10423" s="8" t="d">
        <x:v>2026-06-15T00:00:00.000Z</x:v>
      </x:c>
      <x:c r="C10423" s="1" t="str">
        <x:v>P13</x:v>
      </x:c>
      <x:c r="D10423" s="1" t="str">
        <x:v>R1</x:v>
      </x:c>
      <x:c r="E10423" s="5" t="n">
        <x:v>5</x:v>
      </x:c>
      <x:c r="F10423" s="5" t="n">
        <x:v>10511</x:v>
      </x:c>
    </x:row>
    <x:row r="10424">
      <x:c r="A10424" s="1" t="str">
        <x:v>SL-010408</x:v>
      </x:c>
      <x:c r="B10424" s="8" t="d">
        <x:v>2026-06-15T00:00:00.000Z</x:v>
      </x:c>
      <x:c r="C10424" s="1" t="str">
        <x:v>P12</x:v>
      </x:c>
      <x:c r="D10424" s="1" t="str">
        <x:v>R2</x:v>
      </x:c>
      <x:c r="E10424" s="5" t="n">
        <x:v>5</x:v>
      </x:c>
      <x:c r="F10424" s="5" t="n">
        <x:v>10512</x:v>
      </x:c>
    </x:row>
    <x:row r="10425">
      <x:c r="A10425" s="1" t="str">
        <x:v>SL-010409</x:v>
      </x:c>
      <x:c r="B10425" s="8" t="d">
        <x:v>2026-06-15T00:00:00.000Z</x:v>
      </x:c>
      <x:c r="C10425" s="1" t="str">
        <x:v>P04</x:v>
      </x:c>
      <x:c r="D10425" s="1" t="str">
        <x:v>R4</x:v>
      </x:c>
      <x:c r="E10425" s="5" t="n">
        <x:v>1</x:v>
      </x:c>
      <x:c r="F10425" s="5" t="n">
        <x:v>10513</x:v>
      </x:c>
    </x:row>
    <x:row r="10426">
      <x:c r="A10426" s="1" t="str">
        <x:v>SL-010410</x:v>
      </x:c>
      <x:c r="B10426" s="8" t="d">
        <x:v>2026-06-15T00:00:00.000Z</x:v>
      </x:c>
      <x:c r="C10426" s="1" t="str">
        <x:v>P02</x:v>
      </x:c>
      <x:c r="D10426" s="1" t="str">
        <x:v>R1</x:v>
      </x:c>
      <x:c r="E10426" s="5" t="n">
        <x:v>3</x:v>
      </x:c>
      <x:c r="F10426" s="5" t="n">
        <x:v>10514</x:v>
      </x:c>
    </x:row>
    <x:row r="10427">
      <x:c r="A10427" s="1" t="str">
        <x:v>SL-010411</x:v>
      </x:c>
      <x:c r="B10427" s="8" t="d">
        <x:v>2026-06-15T00:00:00.000Z</x:v>
      </x:c>
      <x:c r="C10427" s="1" t="str">
        <x:v>P13</x:v>
      </x:c>
      <x:c r="D10427" s="1" t="str">
        <x:v>R1</x:v>
      </x:c>
      <x:c r="E10427" s="5" t="n">
        <x:v>1</x:v>
      </x:c>
      <x:c r="F10427" s="5" t="n">
        <x:v>10515</x:v>
      </x:c>
    </x:row>
    <x:row r="10428">
      <x:c r="A10428" s="1" t="str">
        <x:v>SL-010412</x:v>
      </x:c>
      <x:c r="B10428" s="8" t="d">
        <x:v>2026-06-15T00:00:00.000Z</x:v>
      </x:c>
      <x:c r="C10428" s="1" t="str">
        <x:v>P03</x:v>
      </x:c>
      <x:c r="D10428" s="1" t="str">
        <x:v>R2</x:v>
      </x:c>
      <x:c r="E10428" s="5" t="n">
        <x:v>1</x:v>
      </x:c>
      <x:c r="F10428" s="5" t="n">
        <x:v>10516</x:v>
      </x:c>
    </x:row>
    <x:row r="10429">
      <x:c r="A10429" s="1" t="str">
        <x:v>SL-010413</x:v>
      </x:c>
      <x:c r="B10429" s="8" t="d">
        <x:v>2026-06-15T00:00:00.000Z</x:v>
      </x:c>
      <x:c r="C10429" s="1" t="str">
        <x:v>P19</x:v>
      </x:c>
      <x:c r="D10429" s="1" t="str">
        <x:v>R3</x:v>
      </x:c>
      <x:c r="E10429" s="5" t="n">
        <x:v>5</x:v>
      </x:c>
      <x:c r="F10429" s="5" t="n">
        <x:v>10517</x:v>
      </x:c>
    </x:row>
    <x:row r="10430">
      <x:c r="A10430" s="1" t="str">
        <x:v>SL-010414</x:v>
      </x:c>
      <x:c r="B10430" s="8" t="d">
        <x:v>2026-06-15T00:00:00.000Z</x:v>
      </x:c>
      <x:c r="C10430" s="1" t="str">
        <x:v>P09</x:v>
      </x:c>
      <x:c r="D10430" s="1" t="str">
        <x:v>R3</x:v>
      </x:c>
      <x:c r="E10430" s="5" t="n">
        <x:v>3</x:v>
      </x:c>
      <x:c r="F10430" s="5" t="n">
        <x:v>10518</x:v>
      </x:c>
    </x:row>
    <x:row r="10431">
      <x:c r="A10431" s="1" t="str">
        <x:v>SL-010415</x:v>
      </x:c>
      <x:c r="B10431" s="8" t="d">
        <x:v>2026-06-15T00:00:00.000Z</x:v>
      </x:c>
      <x:c r="C10431" s="1" t="str">
        <x:v>P23</x:v>
      </x:c>
      <x:c r="D10431" s="1" t="str">
        <x:v>R4</x:v>
      </x:c>
      <x:c r="E10431" s="5" t="n">
        <x:v>2</x:v>
      </x:c>
      <x:c r="F10431" s="5" t="n">
        <x:v>10519</x:v>
      </x:c>
    </x:row>
    <x:row r="10432">
      <x:c r="A10432" s="1" t="str">
        <x:v>SL-010416</x:v>
      </x:c>
      <x:c r="B10432" s="8" t="d">
        <x:v>2026-06-15T00:00:00.000Z</x:v>
      </x:c>
      <x:c r="C10432" s="1" t="str">
        <x:v>P15</x:v>
      </x:c>
      <x:c r="D10432" s="1" t="str">
        <x:v>R2</x:v>
      </x:c>
      <x:c r="E10432" s="5" t="n">
        <x:v>3</x:v>
      </x:c>
      <x:c r="F10432" s="5" t="n">
        <x:v>10520</x:v>
      </x:c>
    </x:row>
    <x:row r="10433">
      <x:c r="A10433" s="1" t="str">
        <x:v>SL-010417</x:v>
      </x:c>
      <x:c r="B10433" s="8" t="d">
        <x:v>2026-06-15T00:00:00.000Z</x:v>
      </x:c>
      <x:c r="C10433" s="1" t="str">
        <x:v>P23</x:v>
      </x:c>
      <x:c r="D10433" s="1" t="str">
        <x:v>R2</x:v>
      </x:c>
      <x:c r="E10433" s="5" t="n">
        <x:v>2</x:v>
      </x:c>
      <x:c r="F10433" s="5" t="n">
        <x:v>10521</x:v>
      </x:c>
    </x:row>
    <x:row r="10434">
      <x:c r="A10434" s="1" t="str">
        <x:v>SL-010418</x:v>
      </x:c>
      <x:c r="B10434" s="8" t="d">
        <x:v>2026-06-15T00:00:00.000Z</x:v>
      </x:c>
      <x:c r="C10434" s="1" t="str">
        <x:v>P13</x:v>
      </x:c>
      <x:c r="D10434" s="1" t="str">
        <x:v>R3</x:v>
      </x:c>
      <x:c r="E10434" s="5" t="n">
        <x:v>4</x:v>
      </x:c>
      <x:c r="F10434" s="5" t="n">
        <x:v>10522</x:v>
      </x:c>
    </x:row>
    <x:row r="10435">
      <x:c r="A10435" s="1" t="str">
        <x:v>SL-010419</x:v>
      </x:c>
      <x:c r="B10435" s="8" t="d">
        <x:v>2026-06-15T00:00:00.000Z</x:v>
      </x:c>
      <x:c r="C10435" s="1" t="str">
        <x:v>P11</x:v>
      </x:c>
      <x:c r="D10435" s="1" t="str">
        <x:v>R1</x:v>
      </x:c>
      <x:c r="E10435" s="5" t="n">
        <x:v>3</x:v>
      </x:c>
      <x:c r="F10435" s="5" t="n">
        <x:v>10523</x:v>
      </x:c>
    </x:row>
    <x:row r="10436">
      <x:c r="A10436" s="1" t="str">
        <x:v>SL-010420</x:v>
      </x:c>
      <x:c r="B10436" s="8" t="d">
        <x:v>2026-06-15T00:00:00.000Z</x:v>
      </x:c>
      <x:c r="C10436" s="1" t="str">
        <x:v>P05</x:v>
      </x:c>
      <x:c r="D10436" s="1" t="str">
        <x:v>R2</x:v>
      </x:c>
      <x:c r="E10436" s="5" t="n">
        <x:v>2</x:v>
      </x:c>
      <x:c r="F10436" s="5" t="n">
        <x:v>10524</x:v>
      </x:c>
    </x:row>
    <x:row r="10437">
      <x:c r="A10437" s="1" t="str">
        <x:v>SL-010421</x:v>
      </x:c>
      <x:c r="B10437" s="8" t="d">
        <x:v>2026-06-15T00:00:00.000Z</x:v>
      </x:c>
      <x:c r="C10437" s="1" t="str">
        <x:v>P24</x:v>
      </x:c>
      <x:c r="D10437" s="1" t="str">
        <x:v>R4</x:v>
      </x:c>
      <x:c r="E10437" s="5" t="n">
        <x:v>7</x:v>
      </x:c>
      <x:c r="F10437" s="5" t="n">
        <x:v>10525</x:v>
      </x:c>
    </x:row>
    <x:row r="10438">
      <x:c r="A10438" s="1" t="str">
        <x:v>SL-010422</x:v>
      </x:c>
      <x:c r="B10438" s="8" t="d">
        <x:v>2026-06-15T00:00:00.000Z</x:v>
      </x:c>
      <x:c r="C10438" s="1" t="str">
        <x:v>P22</x:v>
      </x:c>
      <x:c r="D10438" s="1" t="str">
        <x:v>R3</x:v>
      </x:c>
      <x:c r="E10438" s="5" t="n">
        <x:v>1</x:v>
      </x:c>
      <x:c r="F10438" s="5" t="n">
        <x:v>10526</x:v>
      </x:c>
    </x:row>
    <x:row r="10439">
      <x:c r="A10439" s="1" t="str">
        <x:v>SL-010423</x:v>
      </x:c>
      <x:c r="B10439" s="8" t="d">
        <x:v>2026-06-15T00:00:00.000Z</x:v>
      </x:c>
      <x:c r="C10439" s="1" t="str">
        <x:v>P13</x:v>
      </x:c>
      <x:c r="D10439" s="1" t="str">
        <x:v>R1</x:v>
      </x:c>
      <x:c r="E10439" s="5" t="n">
        <x:v>1</x:v>
      </x:c>
      <x:c r="F10439" s="5" t="n">
        <x:v>10527</x:v>
      </x:c>
    </x:row>
    <x:row r="10440">
      <x:c r="A10440" s="1" t="str">
        <x:v>SL-010424</x:v>
      </x:c>
      <x:c r="B10440" s="8" t="d">
        <x:v>2026-06-15T00:00:00.000Z</x:v>
      </x:c>
      <x:c r="C10440" s="1" t="str">
        <x:v>P22</x:v>
      </x:c>
      <x:c r="D10440" s="1" t="str">
        <x:v>R2</x:v>
      </x:c>
      <x:c r="E10440" s="5" t="n">
        <x:v>6</x:v>
      </x:c>
      <x:c r="F10440" s="5" t="n">
        <x:v>10528</x:v>
      </x:c>
    </x:row>
    <x:row r="10441">
      <x:c r="A10441" s="1" t="str">
        <x:v>SL-010425</x:v>
      </x:c>
      <x:c r="B10441" s="8" t="d">
        <x:v>2026-06-15T00:00:00.000Z</x:v>
      </x:c>
      <x:c r="C10441" s="1" t="str">
        <x:v>P22</x:v>
      </x:c>
      <x:c r="D10441" s="1" t="str">
        <x:v>R1</x:v>
      </x:c>
      <x:c r="E10441" s="5" t="n">
        <x:v>1</x:v>
      </x:c>
      <x:c r="F10441" s="5" t="n">
        <x:v>10529</x:v>
      </x:c>
    </x:row>
    <x:row r="10442">
      <x:c r="A10442" s="1" t="str">
        <x:v>SL-010426</x:v>
      </x:c>
      <x:c r="B10442" s="8" t="d">
        <x:v>2026-06-15T00:00:00.000Z</x:v>
      </x:c>
      <x:c r="C10442" s="1" t="str">
        <x:v>P13</x:v>
      </x:c>
      <x:c r="D10442" s="1" t="str">
        <x:v>R1</x:v>
      </x:c>
      <x:c r="E10442" s="5" t="n">
        <x:v>1</x:v>
      </x:c>
      <x:c r="F10442" s="5" t="n">
        <x:v>10530</x:v>
      </x:c>
    </x:row>
    <x:row r="10443">
      <x:c r="A10443" s="1" t="str">
        <x:v>SL-010427</x:v>
      </x:c>
      <x:c r="B10443" s="8" t="d">
        <x:v>2026-06-15T00:00:00.000Z</x:v>
      </x:c>
      <x:c r="C10443" s="1" t="str">
        <x:v>P15</x:v>
      </x:c>
      <x:c r="D10443" s="1" t="str">
        <x:v>R3</x:v>
      </x:c>
      <x:c r="E10443" s="5" t="n">
        <x:v>1</x:v>
      </x:c>
      <x:c r="F10443" s="5" t="n">
        <x:v>10531</x:v>
      </x:c>
    </x:row>
    <x:row r="10444">
      <x:c r="A10444" s="1" t="str">
        <x:v>SL-010428</x:v>
      </x:c>
      <x:c r="B10444" s="8" t="d">
        <x:v>2026-06-15T00:00:00.000Z</x:v>
      </x:c>
      <x:c r="C10444" s="1" t="str">
        <x:v>P15</x:v>
      </x:c>
      <x:c r="D10444" s="1" t="str">
        <x:v>R3</x:v>
      </x:c>
      <x:c r="E10444" s="5" t="n">
        <x:v>3</x:v>
      </x:c>
      <x:c r="F10444" s="5" t="n">
        <x:v>10532</x:v>
      </x:c>
    </x:row>
    <x:row r="10445">
      <x:c r="A10445" s="1" t="str">
        <x:v>SL-010429</x:v>
      </x:c>
      <x:c r="B10445" s="8" t="d">
        <x:v>2026-06-15T00:00:00.000Z</x:v>
      </x:c>
      <x:c r="C10445" s="1" t="str">
        <x:v>P06</x:v>
      </x:c>
      <x:c r="D10445" s="1" t="str">
        <x:v>R2</x:v>
      </x:c>
      <x:c r="E10445" s="5" t="n">
        <x:v>1</x:v>
      </x:c>
      <x:c r="F10445" s="5" t="n">
        <x:v>10533</x:v>
      </x:c>
    </x:row>
    <x:row r="10446">
      <x:c r="A10446" s="1" t="str">
        <x:v>SL-010430</x:v>
      </x:c>
      <x:c r="B10446" s="8" t="d">
        <x:v>2026-06-15T00:00:00.000Z</x:v>
      </x:c>
      <x:c r="C10446" s="1" t="str">
        <x:v>P17</x:v>
      </x:c>
      <x:c r="D10446" s="1" t="str">
        <x:v>R4</x:v>
      </x:c>
      <x:c r="E10446" s="5" t="n">
        <x:v>4</x:v>
      </x:c>
      <x:c r="F10446" s="5" t="n">
        <x:v>10534</x:v>
      </x:c>
    </x:row>
    <x:row r="10447">
      <x:c r="A10447" s="1" t="str">
        <x:v>SL-010431</x:v>
      </x:c>
      <x:c r="B10447" s="8" t="d">
        <x:v>2026-06-15T00:00:00.000Z</x:v>
      </x:c>
      <x:c r="C10447" s="1" t="str">
        <x:v>P02</x:v>
      </x:c>
      <x:c r="D10447" s="1" t="str">
        <x:v>R1</x:v>
      </x:c>
      <x:c r="E10447" s="5" t="n">
        <x:v>6</x:v>
      </x:c>
      <x:c r="F10447" s="5" t="n">
        <x:v>10535</x:v>
      </x:c>
    </x:row>
    <x:row r="10448">
      <x:c r="A10448" s="1" t="str">
        <x:v>SL-010432</x:v>
      </x:c>
      <x:c r="B10448" s="8" t="d">
        <x:v>2026-06-15T00:00:00.000Z</x:v>
      </x:c>
      <x:c r="C10448" s="1" t="str">
        <x:v>P19</x:v>
      </x:c>
      <x:c r="D10448" s="1" t="str">
        <x:v>R3</x:v>
      </x:c>
      <x:c r="E10448" s="5" t="n">
        <x:v>1</x:v>
      </x:c>
      <x:c r="F10448" s="5" t="n">
        <x:v>10536</x:v>
      </x:c>
    </x:row>
    <x:row r="10449">
      <x:c r="A10449" s="1" t="str">
        <x:v>SL-010433</x:v>
      </x:c>
      <x:c r="B10449" s="8" t="d">
        <x:v>2026-06-15T00:00:00.000Z</x:v>
      </x:c>
      <x:c r="C10449" s="1" t="str">
        <x:v>P01</x:v>
      </x:c>
      <x:c r="D10449" s="1" t="str">
        <x:v>R3</x:v>
      </x:c>
      <x:c r="E10449" s="5" t="n">
        <x:v>4</x:v>
      </x:c>
      <x:c r="F10449" s="5" t="n">
        <x:v>10537</x:v>
      </x:c>
    </x:row>
    <x:row r="10450">
      <x:c r="A10450" s="1" t="str">
        <x:v>SL-010434</x:v>
      </x:c>
      <x:c r="B10450" s="8" t="d">
        <x:v>2026-06-15T00:00:00.000Z</x:v>
      </x:c>
      <x:c r="C10450" s="1" t="str">
        <x:v>P05</x:v>
      </x:c>
      <x:c r="D10450" s="1" t="str">
        <x:v>R4</x:v>
      </x:c>
      <x:c r="E10450" s="5" t="n">
        <x:v>1</x:v>
      </x:c>
      <x:c r="F10450" s="5" t="n">
        <x:v>10538</x:v>
      </x:c>
    </x:row>
    <x:row r="10451">
      <x:c r="A10451" s="1" t="str">
        <x:v>SL-010435</x:v>
      </x:c>
      <x:c r="B10451" s="8" t="d">
        <x:v>2026-06-15T00:00:00.000Z</x:v>
      </x:c>
      <x:c r="C10451" s="1" t="str">
        <x:v>P17</x:v>
      </x:c>
      <x:c r="D10451" s="1" t="str">
        <x:v>R4</x:v>
      </x:c>
      <x:c r="E10451" s="5" t="n">
        <x:v>4</x:v>
      </x:c>
      <x:c r="F10451" s="5" t="n">
        <x:v>10539</x:v>
      </x:c>
    </x:row>
    <x:row r="10452">
      <x:c r="A10452" s="1" t="str">
        <x:v>SL-010436</x:v>
      </x:c>
      <x:c r="B10452" s="8" t="d">
        <x:v>2026-06-15T00:00:00.000Z</x:v>
      </x:c>
      <x:c r="C10452" s="1" t="str">
        <x:v>P10</x:v>
      </x:c>
      <x:c r="D10452" s="1" t="str">
        <x:v>R1</x:v>
      </x:c>
      <x:c r="E10452" s="5" t="n">
        <x:v>2</x:v>
      </x:c>
      <x:c r="F10452" s="5" t="n">
        <x:v>10540</x:v>
      </x:c>
    </x:row>
    <x:row r="10453">
      <x:c r="A10453" s="1" t="str">
        <x:v>SL-010437</x:v>
      </x:c>
      <x:c r="B10453" s="8" t="d">
        <x:v>2026-06-15T00:00:00.000Z</x:v>
      </x:c>
      <x:c r="C10453" s="1" t="str">
        <x:v>P03</x:v>
      </x:c>
      <x:c r="D10453" s="1" t="str">
        <x:v>R2</x:v>
      </x:c>
      <x:c r="E10453" s="5" t="n">
        <x:v>1</x:v>
      </x:c>
      <x:c r="F10453" s="5" t="n">
        <x:v>10541</x:v>
      </x:c>
    </x:row>
    <x:row r="10454">
      <x:c r="A10454" s="1" t="str">
        <x:v>SL-010438</x:v>
      </x:c>
      <x:c r="B10454" s="8" t="d">
        <x:v>2026-06-15T00:00:00.000Z</x:v>
      </x:c>
      <x:c r="C10454" s="1" t="str">
        <x:v>P19</x:v>
      </x:c>
      <x:c r="D10454" s="1" t="str">
        <x:v>R2</x:v>
      </x:c>
      <x:c r="E10454" s="5" t="n">
        <x:v>1</x:v>
      </x:c>
      <x:c r="F10454" s="5" t="n">
        <x:v>10542</x:v>
      </x:c>
    </x:row>
    <x:row r="10455">
      <x:c r="A10455" s="1" t="str">
        <x:v>SL-010439</x:v>
      </x:c>
      <x:c r="B10455" s="8" t="d">
        <x:v>2026-06-15T00:00:00.000Z</x:v>
      </x:c>
      <x:c r="C10455" s="1" t="str">
        <x:v>P15</x:v>
      </x:c>
      <x:c r="D10455" s="1" t="str">
        <x:v>R3</x:v>
      </x:c>
      <x:c r="E10455" s="5" t="n">
        <x:v>1</x:v>
      </x:c>
      <x:c r="F10455" s="5" t="n">
        <x:v>10543</x:v>
      </x:c>
    </x:row>
    <x:row r="10456">
      <x:c r="A10456" s="1" t="str">
        <x:v>SL-010440</x:v>
      </x:c>
      <x:c r="B10456" s="8" t="d">
        <x:v>2026-06-15T00:00:00.000Z</x:v>
      </x:c>
      <x:c r="C10456" s="1" t="str">
        <x:v>P03</x:v>
      </x:c>
      <x:c r="D10456" s="1" t="str">
        <x:v>R3</x:v>
      </x:c>
      <x:c r="E10456" s="5" t="n">
        <x:v>1</x:v>
      </x:c>
      <x:c r="F10456" s="5" t="n">
        <x:v>10544</x:v>
      </x:c>
    </x:row>
    <x:row r="10457">
      <x:c r="A10457" s="1" t="str">
        <x:v>SL-010441</x:v>
      </x:c>
      <x:c r="B10457" s="8" t="d">
        <x:v>2026-06-15T00:00:00.000Z</x:v>
      </x:c>
      <x:c r="C10457" s="1" t="str">
        <x:v>P17</x:v>
      </x:c>
      <x:c r="D10457" s="1" t="str">
        <x:v>R2</x:v>
      </x:c>
      <x:c r="E10457" s="5" t="n">
        <x:v>4</x:v>
      </x:c>
      <x:c r="F10457" s="5" t="n">
        <x:v>10545</x:v>
      </x:c>
    </x:row>
    <x:row r="10458">
      <x:c r="A10458" s="1" t="str">
        <x:v>SL-010442</x:v>
      </x:c>
      <x:c r="B10458" s="8" t="d">
        <x:v>2026-06-15T00:00:00.000Z</x:v>
      </x:c>
      <x:c r="C10458" s="1" t="str">
        <x:v>P14</x:v>
      </x:c>
      <x:c r="D10458" s="1" t="str">
        <x:v>R2</x:v>
      </x:c>
      <x:c r="E10458" s="5" t="n">
        <x:v>4</x:v>
      </x:c>
      <x:c r="F10458" s="5" t="n">
        <x:v>10546</x:v>
      </x:c>
    </x:row>
    <x:row r="10459">
      <x:c r="A10459" s="1" t="str">
        <x:v>SL-010443</x:v>
      </x:c>
      <x:c r="B10459" s="8" t="d">
        <x:v>2026-06-15T00:00:00.000Z</x:v>
      </x:c>
      <x:c r="C10459" s="1" t="str">
        <x:v>P13</x:v>
      </x:c>
      <x:c r="D10459" s="1" t="str">
        <x:v>R3</x:v>
      </x:c>
      <x:c r="E10459" s="5" t="n">
        <x:v>1</x:v>
      </x:c>
      <x:c r="F10459" s="5" t="n">
        <x:v>10547</x:v>
      </x:c>
    </x:row>
    <x:row r="10460">
      <x:c r="A10460" s="1" t="str">
        <x:v>SL-010444</x:v>
      </x:c>
      <x:c r="B10460" s="8" t="d">
        <x:v>2026-06-15T00:00:00.000Z</x:v>
      </x:c>
      <x:c r="C10460" s="1" t="str">
        <x:v>P10</x:v>
      </x:c>
      <x:c r="D10460" s="1" t="str">
        <x:v>R2</x:v>
      </x:c>
      <x:c r="E10460" s="5" t="n">
        <x:v>2</x:v>
      </x:c>
      <x:c r="F10460" s="5" t="n">
        <x:v>10548</x:v>
      </x:c>
    </x:row>
    <x:row r="10461">
      <x:c r="A10461" s="1" t="str">
        <x:v>SL-010445</x:v>
      </x:c>
      <x:c r="B10461" s="8" t="d">
        <x:v>2026-06-15T00:00:00.000Z</x:v>
      </x:c>
      <x:c r="C10461" s="1" t="str">
        <x:v>P03</x:v>
      </x:c>
      <x:c r="D10461" s="1" t="str">
        <x:v>R2</x:v>
      </x:c>
      <x:c r="E10461" s="5" t="n">
        <x:v>1</x:v>
      </x:c>
      <x:c r="F10461" s="5" t="n">
        <x:v>10549</x:v>
      </x:c>
    </x:row>
    <x:row r="10462">
      <x:c r="A10462" s="1" t="str">
        <x:v>SL-010446</x:v>
      </x:c>
      <x:c r="B10462" s="8" t="d">
        <x:v>2026-06-15T00:00:00.000Z</x:v>
      </x:c>
      <x:c r="C10462" s="1" t="str">
        <x:v>P23</x:v>
      </x:c>
      <x:c r="D10462" s="1" t="str">
        <x:v>R1</x:v>
      </x:c>
      <x:c r="E10462" s="5" t="n">
        <x:v>3</x:v>
      </x:c>
      <x:c r="F10462" s="5" t="n">
        <x:v>10550</x:v>
      </x:c>
    </x:row>
    <x:row r="10463">
      <x:c r="A10463" s="1" t="str">
        <x:v>SL-010447</x:v>
      </x:c>
      <x:c r="B10463" s="8" t="d">
        <x:v>2026-06-15T00:00:00.000Z</x:v>
      </x:c>
      <x:c r="C10463" s="1" t="str">
        <x:v>P10</x:v>
      </x:c>
      <x:c r="D10463" s="1" t="str">
        <x:v>R2</x:v>
      </x:c>
      <x:c r="E10463" s="5" t="n">
        <x:v>3</x:v>
      </x:c>
      <x:c r="F10463" s="5" t="n">
        <x:v>10551</x:v>
      </x:c>
    </x:row>
    <x:row r="10464">
      <x:c r="A10464" s="1" t="str">
        <x:v>SL-010448</x:v>
      </x:c>
      <x:c r="B10464" s="8" t="d">
        <x:v>2026-06-15T00:00:00.000Z</x:v>
      </x:c>
      <x:c r="C10464" s="1" t="str">
        <x:v>P06</x:v>
      </x:c>
      <x:c r="D10464" s="1" t="str">
        <x:v>R2</x:v>
      </x:c>
      <x:c r="E10464" s="5" t="n">
        <x:v>2</x:v>
      </x:c>
      <x:c r="F10464" s="5" t="n">
        <x:v>10552</x:v>
      </x:c>
    </x:row>
    <x:row r="10465">
      <x:c r="A10465" s="1" t="str">
        <x:v>SL-010449</x:v>
      </x:c>
      <x:c r="B10465" s="8" t="d">
        <x:v>2026-06-15T00:00:00.000Z</x:v>
      </x:c>
      <x:c r="C10465" s="1" t="str">
        <x:v>P04</x:v>
      </x:c>
      <x:c r="D10465" s="1" t="str">
        <x:v>R2</x:v>
      </x:c>
      <x:c r="E10465" s="5" t="n">
        <x:v>1</x:v>
      </x:c>
      <x:c r="F10465" s="5" t="n">
        <x:v>10553</x:v>
      </x:c>
    </x:row>
    <x:row r="10466">
      <x:c r="A10466" s="1" t="str">
        <x:v>SL-010450</x:v>
      </x:c>
      <x:c r="B10466" s="8" t="d">
        <x:v>2026-06-15T00:00:00.000Z</x:v>
      </x:c>
      <x:c r="C10466" s="1" t="str">
        <x:v>P14</x:v>
      </x:c>
      <x:c r="D10466" s="1" t="str">
        <x:v>R3</x:v>
      </x:c>
      <x:c r="E10466" s="5" t="n">
        <x:v>3</x:v>
      </x:c>
      <x:c r="F10466" s="5" t="n">
        <x:v>10554</x:v>
      </x:c>
    </x:row>
    <x:row r="10467">
      <x:c r="A10467" s="1" t="str">
        <x:v>SL-010451</x:v>
      </x:c>
      <x:c r="B10467" s="8" t="d">
        <x:v>2026-06-15T00:00:00.000Z</x:v>
      </x:c>
      <x:c r="C10467" s="1" t="str">
        <x:v>P22</x:v>
      </x:c>
      <x:c r="D10467" s="1" t="str">
        <x:v>R1</x:v>
      </x:c>
      <x:c r="E10467" s="5" t="n">
        <x:v>8</x:v>
      </x:c>
      <x:c r="F10467" s="5" t="n">
        <x:v>10555</x:v>
      </x:c>
    </x:row>
    <x:row r="10468">
      <x:c r="A10468" s="1" t="str">
        <x:v>SL-011993</x:v>
      </x:c>
      <x:c r="B10468" s="8" t="d">
        <x:v>2026-06-30T00:00:00.000Z</x:v>
      </x:c>
      <x:c r="C10468" s="1" t="str">
        <x:v>P09</x:v>
      </x:c>
      <x:c r="D10468" s="1" t="str">
        <x:v>R3</x:v>
      </x:c>
      <x:c r="E10468" s="5" t="n">
        <x:v>1</x:v>
      </x:c>
      <x:c r="F10468" s="5" t="n">
        <x:v>10556</x:v>
      </x:c>
    </x:row>
    <x:row r="10469">
      <x:c r="A10469" s="1" t="str">
        <x:v>SL-010452</x:v>
      </x:c>
      <x:c r="B10469" s="8" t="d">
        <x:v>2026-06-15T00:00:00.000Z</x:v>
      </x:c>
      <x:c r="C10469" s="1" t="str">
        <x:v>P18</x:v>
      </x:c>
      <x:c r="D10469" s="1" t="str">
        <x:v>R1</x:v>
      </x:c>
      <x:c r="E10469" s="5" t="n">
        <x:v>1</x:v>
      </x:c>
      <x:c r="F10469" s="5" t="n">
        <x:v>10557</x:v>
      </x:c>
    </x:row>
    <x:row r="10470">
      <x:c r="A10470" s="1" t="str">
        <x:v>SL-010453</x:v>
      </x:c>
      <x:c r="B10470" s="8" t="d">
        <x:v>2026-06-15T00:00:00.000Z</x:v>
      </x:c>
      <x:c r="C10470" s="1" t="str">
        <x:v>P06</x:v>
      </x:c>
      <x:c r="D10470" s="1" t="str">
        <x:v>R4</x:v>
      </x:c>
      <x:c r="E10470" s="5" t="n">
        <x:v>1</x:v>
      </x:c>
      <x:c r="F10470" s="5" t="n">
        <x:v>10558</x:v>
      </x:c>
    </x:row>
    <x:row r="10471">
      <x:c r="A10471" s="1" t="str">
        <x:v>SL-010454</x:v>
      </x:c>
      <x:c r="B10471" s="8" t="d">
        <x:v>2026-06-15T00:00:00.000Z</x:v>
      </x:c>
      <x:c r="C10471" s="1" t="str">
        <x:v>P15</x:v>
      </x:c>
      <x:c r="D10471" s="1" t="str">
        <x:v>R3</x:v>
      </x:c>
      <x:c r="E10471" s="5" t="n">
        <x:v>5</x:v>
      </x:c>
      <x:c r="F10471" s="5" t="n">
        <x:v>10559</x:v>
      </x:c>
    </x:row>
    <x:row r="10472">
      <x:c r="A10472" s="1" t="str">
        <x:v>SL-010455</x:v>
      </x:c>
      <x:c r="B10472" s="8" t="d">
        <x:v>2026-06-16T00:00:00.000Z</x:v>
      </x:c>
      <x:c r="C10472" s="1" t="str">
        <x:v>P11</x:v>
      </x:c>
      <x:c r="D10472" s="1" t="str">
        <x:v>R4</x:v>
      </x:c>
      <x:c r="E10472" s="5" t="n">
        <x:v>2</x:v>
      </x:c>
      <x:c r="F10472" s="5" t="n">
        <x:v>10560</x:v>
      </x:c>
    </x:row>
    <x:row r="10473">
      <x:c r="A10473" s="1" t="str">
        <x:v>SL-010456</x:v>
      </x:c>
      <x:c r="B10473" s="8" t="d">
        <x:v>2026-06-16T00:00:00.000Z</x:v>
      </x:c>
      <x:c r="C10473" s="1" t="str">
        <x:v>P05</x:v>
      </x:c>
      <x:c r="D10473" s="1" t="str">
        <x:v>R3</x:v>
      </x:c>
      <x:c r="E10473" s="5" t="n">
        <x:v>4</x:v>
      </x:c>
      <x:c r="F10473" s="5" t="n">
        <x:v>10561</x:v>
      </x:c>
    </x:row>
    <x:row r="10474">
      <x:c r="A10474" s="1" t="str">
        <x:v>SL-010457</x:v>
      </x:c>
      <x:c r="B10474" s="8" t="d">
        <x:v>2026-06-16T00:00:00.000Z</x:v>
      </x:c>
      <x:c r="C10474" s="1" t="str">
        <x:v>P05</x:v>
      </x:c>
      <x:c r="D10474" s="1" t="str">
        <x:v>R1</x:v>
      </x:c>
      <x:c r="E10474" s="5" t="n">
        <x:v>1</x:v>
      </x:c>
      <x:c r="F10474" s="5" t="n">
        <x:v>10562</x:v>
      </x:c>
    </x:row>
    <x:row r="10475">
      <x:c r="A10475" s="1" t="str">
        <x:v>SL-010458</x:v>
      </x:c>
      <x:c r="B10475" s="8" t="d">
        <x:v>2026-06-16T00:00:00.000Z</x:v>
      </x:c>
      <x:c r="C10475" s="1" t="str">
        <x:v>P11</x:v>
      </x:c>
      <x:c r="D10475" s="1" t="str">
        <x:v>R4</x:v>
      </x:c>
      <x:c r="E10475" s="5" t="n">
        <x:v>3</x:v>
      </x:c>
      <x:c r="F10475" s="5" t="n">
        <x:v>10563</x:v>
      </x:c>
    </x:row>
    <x:row r="10476">
      <x:c r="A10476" s="1" t="str">
        <x:v>SL-010459</x:v>
      </x:c>
      <x:c r="B10476" s="8" t="d">
        <x:v>2026-06-16T00:00:00.000Z</x:v>
      </x:c>
      <x:c r="C10476" s="1" t="str">
        <x:v>P14</x:v>
      </x:c>
      <x:c r="D10476" s="1" t="str">
        <x:v>R1</x:v>
      </x:c>
      <x:c r="E10476" s="5" t="n">
        <x:v>5</x:v>
      </x:c>
      <x:c r="F10476" s="5" t="n">
        <x:v>10564</x:v>
      </x:c>
    </x:row>
    <x:row r="10477">
      <x:c r="A10477" s="1" t="str">
        <x:v>SL-010460</x:v>
      </x:c>
      <x:c r="B10477" s="8" t="d">
        <x:v>2026-06-16T00:00:00.000Z</x:v>
      </x:c>
      <x:c r="C10477" s="1" t="str">
        <x:v>P12</x:v>
      </x:c>
      <x:c r="D10477" s="1" t="str">
        <x:v>R2</x:v>
      </x:c>
      <x:c r="E10477" s="5" t="n">
        <x:v>1</x:v>
      </x:c>
      <x:c r="F10477" s="5" t="n">
        <x:v>10565</x:v>
      </x:c>
    </x:row>
    <x:row r="10478">
      <x:c r="A10478" s="1" t="str">
        <x:v>SL-010461</x:v>
      </x:c>
      <x:c r="B10478" s="8" t="d">
        <x:v>2026-06-16T00:00:00.000Z</x:v>
      </x:c>
      <x:c r="C10478" s="1" t="str">
        <x:v>P13</x:v>
      </x:c>
      <x:c r="D10478" s="1" t="str">
        <x:v>R1</x:v>
      </x:c>
      <x:c r="E10478" s="5" t="n">
        <x:v>5</x:v>
      </x:c>
      <x:c r="F10478" s="5" t="n">
        <x:v>10566</x:v>
      </x:c>
    </x:row>
    <x:row r="10479">
      <x:c r="A10479" s="1" t="str">
        <x:v>SL-010462</x:v>
      </x:c>
      <x:c r="B10479" s="8" t="d">
        <x:v>2026-06-16T00:00:00.000Z</x:v>
      </x:c>
      <x:c r="C10479" s="1" t="str">
        <x:v>P02</x:v>
      </x:c>
      <x:c r="D10479" s="1" t="str">
        <x:v>R1</x:v>
      </x:c>
      <x:c r="E10479" s="5" t="n">
        <x:v>1</x:v>
      </x:c>
      <x:c r="F10479" s="5" t="n">
        <x:v>10567</x:v>
      </x:c>
    </x:row>
    <x:row r="10480">
      <x:c r="A10480" s="1" t="str">
        <x:v>SL-010463</x:v>
      </x:c>
      <x:c r="B10480" s="8" t="d">
        <x:v>2026-06-16T00:00:00.000Z</x:v>
      </x:c>
      <x:c r="C10480" s="1" t="str">
        <x:v>P15</x:v>
      </x:c>
      <x:c r="D10480" s="1" t="str">
        <x:v>R4</x:v>
      </x:c>
      <x:c r="E10480" s="5" t="n">
        <x:v>5</x:v>
      </x:c>
      <x:c r="F10480" s="5" t="n">
        <x:v>10568</x:v>
      </x:c>
    </x:row>
    <x:row r="10481">
      <x:c r="A10481" s="1" t="str">
        <x:v>SL-010464</x:v>
      </x:c>
      <x:c r="B10481" s="8" t="d">
        <x:v>2026-06-16T00:00:00.000Z</x:v>
      </x:c>
      <x:c r="C10481" s="1" t="str">
        <x:v>P12</x:v>
      </x:c>
      <x:c r="D10481" s="1" t="str">
        <x:v>R1</x:v>
      </x:c>
      <x:c r="E10481" s="5" t="n">
        <x:v>3</x:v>
      </x:c>
      <x:c r="F10481" s="5" t="n">
        <x:v>10569</x:v>
      </x:c>
    </x:row>
    <x:row r="10482">
      <x:c r="A10482" s="1" t="str">
        <x:v>SL-010465</x:v>
      </x:c>
      <x:c r="B10482" s="8" t="d">
        <x:v>2026-06-16T00:00:00.000Z</x:v>
      </x:c>
      <x:c r="C10482" s="1" t="str">
        <x:v>P22</x:v>
      </x:c>
      <x:c r="D10482" s="1" t="str">
        <x:v>R1</x:v>
      </x:c>
      <x:c r="E10482" s="5" t="n">
        <x:v>3</x:v>
      </x:c>
      <x:c r="F10482" s="5" t="n">
        <x:v>10570</x:v>
      </x:c>
    </x:row>
    <x:row r="10483">
      <x:c r="A10483" s="1" t="str">
        <x:v>SL-010466</x:v>
      </x:c>
      <x:c r="B10483" s="8" t="d">
        <x:v>2026-06-16T00:00:00.000Z</x:v>
      </x:c>
      <x:c r="C10483" s="1" t="str">
        <x:v>P15</x:v>
      </x:c>
      <x:c r="D10483" s="1" t="str">
        <x:v>R2</x:v>
      </x:c>
      <x:c r="E10483" s="5" t="n">
        <x:v>1</x:v>
      </x:c>
      <x:c r="F10483" s="5" t="n">
        <x:v>10571</x:v>
      </x:c>
    </x:row>
    <x:row r="10484">
      <x:c r="A10484" s="1" t="str">
        <x:v>SL-010467</x:v>
      </x:c>
      <x:c r="B10484" s="8" t="d">
        <x:v>2026-06-16T00:00:00.000Z</x:v>
      </x:c>
      <x:c r="C10484" s="1" t="str">
        <x:v>P23</x:v>
      </x:c>
      <x:c r="D10484" s="1" t="str">
        <x:v>R2</x:v>
      </x:c>
      <x:c r="E10484" s="5" t="n">
        <x:v>1</x:v>
      </x:c>
      <x:c r="F10484" s="5" t="n">
        <x:v>10572</x:v>
      </x:c>
    </x:row>
    <x:row r="10485">
      <x:c r="A10485" s="1" t="str">
        <x:v>SL-010468</x:v>
      </x:c>
      <x:c r="B10485" s="8" t="d">
        <x:v>2026-06-16T00:00:00.000Z</x:v>
      </x:c>
      <x:c r="C10485" s="1" t="str">
        <x:v>P09</x:v>
      </x:c>
      <x:c r="D10485" s="1" t="str">
        <x:v>R3</x:v>
      </x:c>
      <x:c r="E10485" s="5" t="n">
        <x:v>2</x:v>
      </x:c>
      <x:c r="F10485" s="5" t="n">
        <x:v>10573</x:v>
      </x:c>
    </x:row>
    <x:row r="10486">
      <x:c r="A10486" s="1" t="str">
        <x:v>SL-010469</x:v>
      </x:c>
      <x:c r="B10486" s="8" t="d">
        <x:v>2026-06-16T00:00:00.000Z</x:v>
      </x:c>
      <x:c r="C10486" s="1" t="str">
        <x:v>P14</x:v>
      </x:c>
      <x:c r="D10486" s="1" t="str">
        <x:v>R1</x:v>
      </x:c>
      <x:c r="E10486" s="5" t="n">
        <x:v>5</x:v>
      </x:c>
      <x:c r="F10486" s="5" t="n">
        <x:v>10574</x:v>
      </x:c>
    </x:row>
    <x:row r="10487">
      <x:c r="A10487" s="1" t="str">
        <x:v>SL-010470</x:v>
      </x:c>
      <x:c r="B10487" s="8" t="d">
        <x:v>2026-06-16T00:00:00.000Z</x:v>
      </x:c>
      <x:c r="C10487" s="1" t="str">
        <x:v>P08</x:v>
      </x:c>
      <x:c r="D10487" s="1" t="str">
        <x:v>R3</x:v>
      </x:c>
      <x:c r="E10487" s="5" t="n">
        <x:v>3</x:v>
      </x:c>
      <x:c r="F10487" s="5" t="n">
        <x:v>10575</x:v>
      </x:c>
    </x:row>
    <x:row r="10488">
      <x:c r="A10488" s="1" t="str">
        <x:v>SL-010471</x:v>
      </x:c>
      <x:c r="B10488" s="8" t="d">
        <x:v>2026-06-16T00:00:00.000Z</x:v>
      </x:c>
      <x:c r="C10488" s="1" t="str">
        <x:v>P17</x:v>
      </x:c>
      <x:c r="D10488" s="1" t="str">
        <x:v>R4</x:v>
      </x:c>
      <x:c r="E10488" s="5" t="n">
        <x:v>2</x:v>
      </x:c>
      <x:c r="F10488" s="5" t="n">
        <x:v>10576</x:v>
      </x:c>
    </x:row>
    <x:row r="10489">
      <x:c r="A10489" s="1" t="str">
        <x:v>SL-010472</x:v>
      </x:c>
      <x:c r="B10489" s="8" t="d">
        <x:v>2026-06-16T00:00:00.000Z</x:v>
      </x:c>
      <x:c r="C10489" s="1" t="str">
        <x:v>P01</x:v>
      </x:c>
      <x:c r="D10489" s="1" t="str">
        <x:v>R1</x:v>
      </x:c>
      <x:c r="E10489" s="5" t="n">
        <x:v>2</x:v>
      </x:c>
      <x:c r="F10489" s="5" t="n">
        <x:v>10577</x:v>
      </x:c>
    </x:row>
    <x:row r="10490">
      <x:c r="A10490" s="1" t="str">
        <x:v>SL-010473</x:v>
      </x:c>
      <x:c r="B10490" s="8" t="d">
        <x:v>2026-06-16T00:00:00.000Z</x:v>
      </x:c>
      <x:c r="C10490" s="1" t="str">
        <x:v>P06</x:v>
      </x:c>
      <x:c r="D10490" s="1" t="str">
        <x:v>R4</x:v>
      </x:c>
      <x:c r="E10490" s="5" t="n">
        <x:v>1</x:v>
      </x:c>
      <x:c r="F10490" s="5" t="n">
        <x:v>10578</x:v>
      </x:c>
    </x:row>
    <x:row r="10491">
      <x:c r="A10491" s="1" t="str">
        <x:v>SL-010474</x:v>
      </x:c>
      <x:c r="B10491" s="8" t="d">
        <x:v>2026-06-16T00:00:00.000Z</x:v>
      </x:c>
      <x:c r="C10491" s="1" t="str">
        <x:v>P02</x:v>
      </x:c>
      <x:c r="D10491" s="1" t="str">
        <x:v>R2</x:v>
      </x:c>
      <x:c r="E10491" s="5" t="n">
        <x:v>2</x:v>
      </x:c>
      <x:c r="F10491" s="5" t="n">
        <x:v>10579</x:v>
      </x:c>
    </x:row>
    <x:row r="10492">
      <x:c r="A10492" s="1" t="str">
        <x:v>SL-010475</x:v>
      </x:c>
      <x:c r="B10492" s="8" t="d">
        <x:v>2026-06-16T00:00:00.000Z</x:v>
      </x:c>
      <x:c r="C10492" s="1" t="str">
        <x:v>P14</x:v>
      </x:c>
      <x:c r="D10492" s="1" t="str">
        <x:v>R4</x:v>
      </x:c>
      <x:c r="E10492" s="5" t="n">
        <x:v>4</x:v>
      </x:c>
      <x:c r="F10492" s="5" t="n">
        <x:v>10580</x:v>
      </x:c>
    </x:row>
    <x:row r="10493">
      <x:c r="A10493" s="1" t="str">
        <x:v>SL-010476</x:v>
      </x:c>
      <x:c r="B10493" s="8" t="d">
        <x:v>2026-06-16T00:00:00.000Z</x:v>
      </x:c>
      <x:c r="C10493" s="1" t="str">
        <x:v>P06</x:v>
      </x:c>
      <x:c r="D10493" s="1" t="str">
        <x:v>R2</x:v>
      </x:c>
      <x:c r="E10493" s="5" t="n">
        <x:v>2</x:v>
      </x:c>
      <x:c r="F10493" s="5" t="n">
        <x:v>10581</x:v>
      </x:c>
    </x:row>
    <x:row r="10494">
      <x:c r="A10494" s="1" t="str">
        <x:v>SL-010477</x:v>
      </x:c>
      <x:c r="B10494" s="8" t="d">
        <x:v>2026-06-16T00:00:00.000Z</x:v>
      </x:c>
      <x:c r="C10494" s="1" t="str">
        <x:v>P10</x:v>
      </x:c>
      <x:c r="D10494" s="1" t="str">
        <x:v>R1</x:v>
      </x:c>
      <x:c r="E10494" s="5" t="n">
        <x:v>4</x:v>
      </x:c>
      <x:c r="F10494" s="5" t="n">
        <x:v>10582</x:v>
      </x:c>
    </x:row>
    <x:row r="10495">
      <x:c r="A10495" s="1" t="str">
        <x:v>SL-010478</x:v>
      </x:c>
      <x:c r="B10495" s="8" t="d">
        <x:v>2026-06-16T00:00:00.000Z</x:v>
      </x:c>
      <x:c r="C10495" s="1" t="str">
        <x:v>P14</x:v>
      </x:c>
      <x:c r="D10495" s="1" t="str">
        <x:v>R1</x:v>
      </x:c>
      <x:c r="E10495" s="5" t="n">
        <x:v>3</x:v>
      </x:c>
      <x:c r="F10495" s="5" t="n">
        <x:v>10583</x:v>
      </x:c>
    </x:row>
    <x:row r="10496">
      <x:c r="A10496" s="1" t="str">
        <x:v>SL-010479</x:v>
      </x:c>
      <x:c r="B10496" s="8" t="d">
        <x:v>2026-06-16T00:00:00.000Z</x:v>
      </x:c>
      <x:c r="C10496" s="1" t="str">
        <x:v>P11</x:v>
      </x:c>
      <x:c r="D10496" s="1" t="str">
        <x:v>R1</x:v>
      </x:c>
      <x:c r="E10496" s="5" t="n">
        <x:v>3</x:v>
      </x:c>
      <x:c r="F10496" s="5" t="n">
        <x:v>10584</x:v>
      </x:c>
    </x:row>
    <x:row r="10497">
      <x:c r="A10497" s="1" t="str">
        <x:v>SL-010480</x:v>
      </x:c>
      <x:c r="B10497" s="8" t="d">
        <x:v>2026-06-16T00:00:00.000Z</x:v>
      </x:c>
      <x:c r="C10497" s="1" t="str">
        <x:v>P02</x:v>
      </x:c>
      <x:c r="D10497" s="1" t="str">
        <x:v>R2</x:v>
      </x:c>
      <x:c r="E10497" s="5" t="n">
        <x:v>2</x:v>
      </x:c>
      <x:c r="F10497" s="5" t="n">
        <x:v>10585</x:v>
      </x:c>
    </x:row>
    <x:row r="10498">
      <x:c r="A10498" s="1" t="str">
        <x:v>SL-010481</x:v>
      </x:c>
      <x:c r="B10498" s="8" t="d">
        <x:v>2026-06-16T00:00:00.000Z</x:v>
      </x:c>
      <x:c r="C10498" s="1" t="str">
        <x:v>P01</x:v>
      </x:c>
      <x:c r="D10498" s="1" t="str">
        <x:v>R3</x:v>
      </x:c>
      <x:c r="E10498" s="5" t="n">
        <x:v>6</x:v>
      </x:c>
      <x:c r="F10498" s="5" t="n">
        <x:v>10586</x:v>
      </x:c>
    </x:row>
    <x:row r="10499">
      <x:c r="A10499" s="1" t="str">
        <x:v>SL-010482</x:v>
      </x:c>
      <x:c r="B10499" s="8" t="d">
        <x:v>2026-06-16T00:00:00.000Z</x:v>
      </x:c>
      <x:c r="C10499" s="1" t="str">
        <x:v>P04</x:v>
      </x:c>
      <x:c r="D10499" s="1" t="str">
        <x:v>R1</x:v>
      </x:c>
      <x:c r="E10499" s="5" t="n">
        <x:v>1</x:v>
      </x:c>
      <x:c r="F10499" s="5" t="n">
        <x:v>10587</x:v>
      </x:c>
    </x:row>
    <x:row r="10500">
      <x:c r="A10500" s="1" t="str">
        <x:v>SL-010483</x:v>
      </x:c>
      <x:c r="B10500" s="8" t="d">
        <x:v>2026-06-16T00:00:00.000Z</x:v>
      </x:c>
      <x:c r="C10500" s="1" t="str">
        <x:v>P19</x:v>
      </x:c>
      <x:c r="D10500" s="1" t="str">
        <x:v>R4</x:v>
      </x:c>
      <x:c r="E10500" s="5" t="n">
        <x:v>5</x:v>
      </x:c>
      <x:c r="F10500" s="5" t="n">
        <x:v>10588</x:v>
      </x:c>
    </x:row>
    <x:row r="10501">
      <x:c r="A10501" s="1" t="str">
        <x:v>SL-010484</x:v>
      </x:c>
      <x:c r="B10501" s="8" t="d">
        <x:v>2026-06-16T00:00:00.000Z</x:v>
      </x:c>
      <x:c r="C10501" s="1" t="str">
        <x:v>P23</x:v>
      </x:c>
      <x:c r="D10501" s="1" t="str">
        <x:v>R3</x:v>
      </x:c>
      <x:c r="E10501" s="5" t="n">
        <x:v>3</x:v>
      </x:c>
      <x:c r="F10501" s="5" t="n">
        <x:v>10589</x:v>
      </x:c>
    </x:row>
    <x:row r="10502">
      <x:c r="A10502" s="1" t="str">
        <x:v>SL-010485</x:v>
      </x:c>
      <x:c r="B10502" s="8" t="d">
        <x:v>2026-06-16T00:00:00.000Z</x:v>
      </x:c>
      <x:c r="C10502" s="1" t="str">
        <x:v>P19</x:v>
      </x:c>
      <x:c r="D10502" s="1" t="str">
        <x:v>R2</x:v>
      </x:c>
      <x:c r="E10502" s="5" t="n">
        <x:v>2</x:v>
      </x:c>
      <x:c r="F10502" s="5" t="n">
        <x:v>10590</x:v>
      </x:c>
    </x:row>
    <x:row r="10503">
      <x:c r="A10503" s="1" t="str">
        <x:v>SL-010486</x:v>
      </x:c>
      <x:c r="B10503" s="8" t="d">
        <x:v>2026-06-16T00:00:00.000Z</x:v>
      </x:c>
      <x:c r="C10503" s="1" t="str">
        <x:v>P15</x:v>
      </x:c>
      <x:c r="D10503" s="1" t="str">
        <x:v>R4</x:v>
      </x:c>
      <x:c r="E10503" s="5" t="n">
        <x:v>3</x:v>
      </x:c>
      <x:c r="F10503" s="5" t="n">
        <x:v>10591</x:v>
      </x:c>
    </x:row>
    <x:row r="10504">
      <x:c r="A10504" s="1" t="str">
        <x:v>SL-010487</x:v>
      </x:c>
      <x:c r="B10504" s="8" t="d">
        <x:v>2026-06-16T00:00:00.000Z</x:v>
      </x:c>
      <x:c r="C10504" s="1" t="str">
        <x:v>P14</x:v>
      </x:c>
      <x:c r="D10504" s="1" t="str">
        <x:v>R1</x:v>
      </x:c>
      <x:c r="E10504" s="5" t="n">
        <x:v>4</x:v>
      </x:c>
      <x:c r="F10504" s="5" t="n">
        <x:v>10592</x:v>
      </x:c>
    </x:row>
    <x:row r="10505">
      <x:c r="A10505" s="1" t="str">
        <x:v>SL-010488</x:v>
      </x:c>
      <x:c r="B10505" s="8" t="d">
        <x:v>2026-06-16T00:00:00.000Z</x:v>
      </x:c>
      <x:c r="C10505" s="1" t="str">
        <x:v>P03</x:v>
      </x:c>
      <x:c r="D10505" s="1" t="str">
        <x:v>R2</x:v>
      </x:c>
      <x:c r="E10505" s="5" t="n">
        <x:v>1</x:v>
      </x:c>
      <x:c r="F10505" s="5" t="n">
        <x:v>10593</x:v>
      </x:c>
    </x:row>
    <x:row r="10506">
      <x:c r="A10506" s="1" t="str">
        <x:v>SL-010489</x:v>
      </x:c>
      <x:c r="B10506" s="8" t="d">
        <x:v>2026-06-16T00:00:00.000Z</x:v>
      </x:c>
      <x:c r="C10506" s="1" t="str">
        <x:v>P16</x:v>
      </x:c>
      <x:c r="D10506" s="1" t="str">
        <x:v>R3</x:v>
      </x:c>
      <x:c r="E10506" s="5" t="n">
        <x:v>1</x:v>
      </x:c>
      <x:c r="F10506" s="5" t="n">
        <x:v>10594</x:v>
      </x:c>
    </x:row>
    <x:row r="10507">
      <x:c r="A10507" s="1" t="str">
        <x:v>SL-010490</x:v>
      </x:c>
      <x:c r="B10507" s="8" t="d">
        <x:v>2026-06-16T00:00:00.000Z</x:v>
      </x:c>
      <x:c r="C10507" s="1" t="str">
        <x:v>P03</x:v>
      </x:c>
      <x:c r="D10507" s="1" t="str">
        <x:v>R2</x:v>
      </x:c>
      <x:c r="E10507" s="5" t="n">
        <x:v>1</x:v>
      </x:c>
      <x:c r="F10507" s="5" t="n">
        <x:v>10595</x:v>
      </x:c>
    </x:row>
    <x:row r="10508">
      <x:c r="A10508" s="1" t="str">
        <x:v>SL-010491</x:v>
      </x:c>
      <x:c r="B10508" s="8" t="d">
        <x:v>2026-06-16T00:00:00.000Z</x:v>
      </x:c>
      <x:c r="C10508" s="1" t="str">
        <x:v>P11</x:v>
      </x:c>
      <x:c r="D10508" s="1" t="str">
        <x:v>R1</x:v>
      </x:c>
      <x:c r="E10508" s="5" t="n">
        <x:v>2</x:v>
      </x:c>
      <x:c r="F10508" s="5" t="n">
        <x:v>10596</x:v>
      </x:c>
    </x:row>
    <x:row r="10509">
      <x:c r="A10509" s="1" t="str">
        <x:v>SL-010492</x:v>
      </x:c>
      <x:c r="B10509" s="8" t="d">
        <x:v>2026-06-16T00:00:00.000Z</x:v>
      </x:c>
      <x:c r="C10509" s="1" t="str">
        <x:v>P13</x:v>
      </x:c>
      <x:c r="D10509" s="1" t="str">
        <x:v>R1</x:v>
      </x:c>
      <x:c r="E10509" s="5" t="n">
        <x:v>1</x:v>
      </x:c>
      <x:c r="F10509" s="5" t="n">
        <x:v>10597</x:v>
      </x:c>
    </x:row>
    <x:row r="10510">
      <x:c r="A10510" s="1" t="str">
        <x:v>SL-010493</x:v>
      </x:c>
      <x:c r="B10510" s="8" t="d">
        <x:v>2026-06-16T00:00:00.000Z</x:v>
      </x:c>
      <x:c r="C10510" s="1" t="str">
        <x:v>P17</x:v>
      </x:c>
      <x:c r="D10510" s="1" t="str">
        <x:v>R2</x:v>
      </x:c>
      <x:c r="E10510" s="5" t="n">
        <x:v>3</x:v>
      </x:c>
      <x:c r="F10510" s="5" t="n">
        <x:v>10598</x:v>
      </x:c>
    </x:row>
    <x:row r="10511">
      <x:c r="A10511" s="1" t="str">
        <x:v>SL-010494</x:v>
      </x:c>
      <x:c r="B10511" s="8" t="d">
        <x:v>2026-06-16T00:00:00.000Z</x:v>
      </x:c>
      <x:c r="C10511" s="1" t="str">
        <x:v>P08</x:v>
      </x:c>
      <x:c r="D10511" s="1" t="str">
        <x:v>R3</x:v>
      </x:c>
      <x:c r="E10511" s="5" t="n">
        <x:v>1</x:v>
      </x:c>
      <x:c r="F10511" s="5" t="n">
        <x:v>10599</x:v>
      </x:c>
    </x:row>
    <x:row r="10512">
      <x:c r="A10512" s="1" t="str">
        <x:v>SL-010495</x:v>
      </x:c>
      <x:c r="B10512" s="8" t="d">
        <x:v>2026-06-16T00:00:00.000Z</x:v>
      </x:c>
      <x:c r="C10512" s="1" t="str">
        <x:v>P01</x:v>
      </x:c>
      <x:c r="D10512" s="1" t="str">
        <x:v>R1</x:v>
      </x:c>
      <x:c r="E10512" s="5" t="n">
        <x:v>2</x:v>
      </x:c>
      <x:c r="F10512" s="5" t="n">
        <x:v>10600</x:v>
      </x:c>
    </x:row>
    <x:row r="10513">
      <x:c r="A10513" s="1" t="str">
        <x:v>SL-010496</x:v>
      </x:c>
      <x:c r="B10513" s="8" t="d">
        <x:v>2026-06-16T00:00:00.000Z</x:v>
      </x:c>
      <x:c r="C10513" s="1" t="str">
        <x:v>P09</x:v>
      </x:c>
      <x:c r="D10513" s="1" t="str">
        <x:v>R1</x:v>
      </x:c>
      <x:c r="E10513" s="5" t="n">
        <x:v>5</x:v>
      </x:c>
      <x:c r="F10513" s="5" t="n">
        <x:v>10601</x:v>
      </x:c>
    </x:row>
    <x:row r="10514">
      <x:c r="A10514" s="1" t="str">
        <x:v>SL-010497</x:v>
      </x:c>
      <x:c r="B10514" s="8" t="d">
        <x:v>2026-06-16T00:00:00.000Z</x:v>
      </x:c>
      <x:c r="C10514" s="1" t="str">
        <x:v>P15</x:v>
      </x:c>
      <x:c r="D10514" s="1" t="str">
        <x:v>R3</x:v>
      </x:c>
      <x:c r="E10514" s="5" t="n">
        <x:v>7</x:v>
      </x:c>
      <x:c r="F10514" s="5" t="n">
        <x:v>10602</x:v>
      </x:c>
    </x:row>
    <x:row r="10515">
      <x:c r="A10515" s="1" t="str">
        <x:v>SL-010498</x:v>
      </x:c>
      <x:c r="B10515" s="8" t="d">
        <x:v>2026-06-16T00:00:00.000Z</x:v>
      </x:c>
      <x:c r="C10515" s="1" t="str">
        <x:v>P10</x:v>
      </x:c>
      <x:c r="D10515" s="1" t="str">
        <x:v>R3</x:v>
      </x:c>
      <x:c r="E10515" s="5" t="n">
        <x:v>5</x:v>
      </x:c>
      <x:c r="F10515" s="5" t="n">
        <x:v>10603</x:v>
      </x:c>
    </x:row>
    <x:row r="10516">
      <x:c r="A10516" s="1" t="str">
        <x:v>SL-010499</x:v>
      </x:c>
      <x:c r="B10516" s="8" t="d">
        <x:v>2026-06-16T00:00:00.000Z</x:v>
      </x:c>
      <x:c r="C10516" s="1" t="str">
        <x:v>P14</x:v>
      </x:c>
      <x:c r="D10516" s="1" t="str">
        <x:v>R1</x:v>
      </x:c>
      <x:c r="E10516" s="5" t="n">
        <x:v>1</x:v>
      </x:c>
      <x:c r="F10516" s="5" t="n">
        <x:v>10604</x:v>
      </x:c>
    </x:row>
    <x:row r="10517">
      <x:c r="A10517" s="1" t="str">
        <x:v>SL-010500</x:v>
      </x:c>
      <x:c r="B10517" s="8" t="d">
        <x:v>2026-06-16T00:00:00.000Z</x:v>
      </x:c>
      <x:c r="C10517" s="1" t="str">
        <x:v>P04</x:v>
      </x:c>
      <x:c r="D10517" s="1" t="str">
        <x:v>R3</x:v>
      </x:c>
      <x:c r="E10517" s="5" t="n">
        <x:v>5</x:v>
      </x:c>
      <x:c r="F10517" s="5" t="n">
        <x:v>10605</x:v>
      </x:c>
    </x:row>
    <x:row r="10518">
      <x:c r="A10518" s="1" t="str">
        <x:v>SL-010501</x:v>
      </x:c>
      <x:c r="B10518" s="8" t="d">
        <x:v>2026-06-16T00:00:00.000Z</x:v>
      </x:c>
      <x:c r="C10518" s="1" t="str">
        <x:v>P01</x:v>
      </x:c>
      <x:c r="D10518" s="1" t="str">
        <x:v>R2</x:v>
      </x:c>
      <x:c r="E10518" s="5" t="n">
        <x:v>5</x:v>
      </x:c>
      <x:c r="F10518" s="5" t="n">
        <x:v>10606</x:v>
      </x:c>
    </x:row>
    <x:row r="10519">
      <x:c r="A10519" s="1" t="str">
        <x:v>SL-010502</x:v>
      </x:c>
      <x:c r="B10519" s="8" t="d">
        <x:v>2026-06-16T00:00:00.000Z</x:v>
      </x:c>
      <x:c r="C10519" s="1" t="str">
        <x:v>P13</x:v>
      </x:c>
      <x:c r="D10519" s="1" t="str">
        <x:v>R2</x:v>
      </x:c>
      <x:c r="E10519" s="5" t="n">
        <x:v>5</x:v>
      </x:c>
      <x:c r="F10519" s="5" t="n">
        <x:v>10607</x:v>
      </x:c>
    </x:row>
    <x:row r="10520">
      <x:c r="A10520" s="1" t="str">
        <x:v>SL-010503</x:v>
      </x:c>
      <x:c r="B10520" s="8" t="d">
        <x:v>2026-06-16T00:00:00.000Z</x:v>
      </x:c>
      <x:c r="C10520" s="1" t="str">
        <x:v>P18</x:v>
      </x:c>
      <x:c r="D10520" s="1" t="str">
        <x:v>R4</x:v>
      </x:c>
      <x:c r="E10520" s="5" t="n">
        <x:v>1</x:v>
      </x:c>
      <x:c r="F10520" s="5" t="n">
        <x:v>10608</x:v>
      </x:c>
    </x:row>
    <x:row r="10521">
      <x:c r="A10521" s="1" t="str">
        <x:v>SL-010504</x:v>
      </x:c>
      <x:c r="B10521" s="8" t="d">
        <x:v>2026-06-16T00:00:00.000Z</x:v>
      </x:c>
      <x:c r="C10521" s="1" t="str">
        <x:v>P04</x:v>
      </x:c>
      <x:c r="D10521" s="1" t="str">
        <x:v>R2</x:v>
      </x:c>
      <x:c r="E10521" s="5" t="n">
        <x:v>1</x:v>
      </x:c>
      <x:c r="F10521" s="5" t="n">
        <x:v>10609</x:v>
      </x:c>
    </x:row>
    <x:row r="10522">
      <x:c r="A10522" s="1" t="str">
        <x:v>SL-010505</x:v>
      </x:c>
      <x:c r="B10522" s="8" t="d">
        <x:v>2026-06-16T00:00:00.000Z</x:v>
      </x:c>
      <x:c r="C10522" s="1" t="str">
        <x:v>P05</x:v>
      </x:c>
      <x:c r="D10522" s="1" t="str">
        <x:v>R3</x:v>
      </x:c>
      <x:c r="E10522" s="5" t="n">
        <x:v>8</x:v>
      </x:c>
      <x:c r="F10522" s="5" t="n">
        <x:v>10610</x:v>
      </x:c>
    </x:row>
    <x:row r="10523">
      <x:c r="A10523" s="1" t="str">
        <x:v>SL-010506</x:v>
      </x:c>
      <x:c r="B10523" s="8" t="d">
        <x:v>2026-06-16T00:00:00.000Z</x:v>
      </x:c>
      <x:c r="C10523" s="1" t="str">
        <x:v>P10</x:v>
      </x:c>
      <x:c r="D10523" s="1" t="str">
        <x:v>R1</x:v>
      </x:c>
      <x:c r="E10523" s="5" t="n">
        <x:v>3</x:v>
      </x:c>
      <x:c r="F10523" s="5" t="n">
        <x:v>10611</x:v>
      </x:c>
    </x:row>
    <x:row r="10524">
      <x:c r="A10524" s="1" t="str">
        <x:v>SL-010507</x:v>
      </x:c>
      <x:c r="B10524" s="8" t="d">
        <x:v>2026-06-16T00:00:00.000Z</x:v>
      </x:c>
      <x:c r="C10524" s="1" t="str">
        <x:v>P05</x:v>
      </x:c>
      <x:c r="D10524" s="1" t="str">
        <x:v>R1</x:v>
      </x:c>
      <x:c r="E10524" s="5" t="n">
        <x:v>1</x:v>
      </x:c>
      <x:c r="F10524" s="5" t="n">
        <x:v>10612</x:v>
      </x:c>
    </x:row>
    <x:row r="10525">
      <x:c r="A10525" s="1" t="str">
        <x:v>SL-010508</x:v>
      </x:c>
      <x:c r="B10525" s="8" t="d">
        <x:v>2026-06-16T00:00:00.000Z</x:v>
      </x:c>
      <x:c r="C10525" s="1" t="str">
        <x:v>P02</x:v>
      </x:c>
      <x:c r="D10525" s="1" t="str">
        <x:v>R3</x:v>
      </x:c>
      <x:c r="E10525" s="5" t="n">
        <x:v>3</x:v>
      </x:c>
      <x:c r="F10525" s="5" t="n">
        <x:v>10613</x:v>
      </x:c>
    </x:row>
    <x:row r="10526">
      <x:c r="A10526" s="1" t="str">
        <x:v>SL-010509</x:v>
      </x:c>
      <x:c r="B10526" s="8" t="d">
        <x:v>2026-06-16T00:00:00.000Z</x:v>
      </x:c>
      <x:c r="C10526" s="1" t="str">
        <x:v>P12</x:v>
      </x:c>
      <x:c r="D10526" s="1" t="str">
        <x:v>R3</x:v>
      </x:c>
      <x:c r="E10526" s="5" t="n">
        <x:v>2</x:v>
      </x:c>
      <x:c r="F10526" s="5" t="n">
        <x:v>10614</x:v>
      </x:c>
    </x:row>
    <x:row r="10527">
      <x:c r="A10527" s="1" t="str">
        <x:v>SL-010510</x:v>
      </x:c>
      <x:c r="B10527" s="8" t="d">
        <x:v>2026-06-16T00:00:00.000Z</x:v>
      </x:c>
      <x:c r="C10527" s="1" t="str">
        <x:v>P08</x:v>
      </x:c>
      <x:c r="D10527" s="1" t="str">
        <x:v>R1</x:v>
      </x:c>
      <x:c r="E10527" s="5" t="n">
        <x:v>3</x:v>
      </x:c>
      <x:c r="F10527" s="5" t="n">
        <x:v>10615</x:v>
      </x:c>
    </x:row>
    <x:row r="10528">
      <x:c r="A10528" s="1" t="str">
        <x:v>SL-010511</x:v>
      </x:c>
      <x:c r="B10528" s="8" t="d">
        <x:v>2026-06-16T00:00:00.000Z</x:v>
      </x:c>
      <x:c r="C10528" s="1" t="str">
        <x:v>P13</x:v>
      </x:c>
      <x:c r="D10528" s="1" t="str">
        <x:v>R4</x:v>
      </x:c>
      <x:c r="E10528" s="5" t="n">
        <x:v>2</x:v>
      </x:c>
      <x:c r="F10528" s="5" t="n">
        <x:v>10616</x:v>
      </x:c>
    </x:row>
    <x:row r="10529">
      <x:c r="A10529" s="1" t="str">
        <x:v>SL-010512</x:v>
      </x:c>
      <x:c r="B10529" s="8" t="d">
        <x:v>2026-06-16T00:00:00.000Z</x:v>
      </x:c>
      <x:c r="C10529" s="1" t="str">
        <x:v>P09</x:v>
      </x:c>
      <x:c r="D10529" s="1" t="str">
        <x:v>R1</x:v>
      </x:c>
      <x:c r="E10529" s="5" t="n">
        <x:v>3</x:v>
      </x:c>
      <x:c r="F10529" s="5" t="n">
        <x:v>10617</x:v>
      </x:c>
    </x:row>
    <x:row r="10530">
      <x:c r="A10530" s="1" t="str">
        <x:v>SL-010513</x:v>
      </x:c>
      <x:c r="B10530" s="8" t="d">
        <x:v>2026-06-16T00:00:00.000Z</x:v>
      </x:c>
      <x:c r="C10530" s="1" t="str">
        <x:v>P14</x:v>
      </x:c>
      <x:c r="D10530" s="1" t="str">
        <x:v>R1</x:v>
      </x:c>
      <x:c r="E10530" s="5" t="n">
        <x:v>8</x:v>
      </x:c>
      <x:c r="F10530" s="5" t="n">
        <x:v>10618</x:v>
      </x:c>
    </x:row>
    <x:row r="10531">
      <x:c r="A10531" s="1" t="str">
        <x:v>SL-010514</x:v>
      </x:c>
      <x:c r="B10531" s="8" t="d">
        <x:v>2026-06-16T00:00:00.000Z</x:v>
      </x:c>
      <x:c r="C10531" s="1" t="str">
        <x:v>P24</x:v>
      </x:c>
      <x:c r="D10531" s="1" t="str">
        <x:v>R4</x:v>
      </x:c>
      <x:c r="E10531" s="5" t="n">
        <x:v>2</x:v>
      </x:c>
      <x:c r="F10531" s="5" t="n">
        <x:v>10619</x:v>
      </x:c>
    </x:row>
    <x:row r="10532">
      <x:c r="A10532" s="1" t="str">
        <x:v>SL-010515</x:v>
      </x:c>
      <x:c r="B10532" s="8" t="d">
        <x:v>2026-06-16T00:00:00.000Z</x:v>
      </x:c>
      <x:c r="C10532" s="1" t="str">
        <x:v>P05</x:v>
      </x:c>
      <x:c r="D10532" s="1" t="str">
        <x:v>R3</x:v>
      </x:c>
      <x:c r="E10532" s="5" t="n">
        <x:v>2</x:v>
      </x:c>
      <x:c r="F10532" s="5" t="n">
        <x:v>10620</x:v>
      </x:c>
    </x:row>
    <x:row r="10533">
      <x:c r="A10533" s="1" t="str">
        <x:v>SL-010516</x:v>
      </x:c>
      <x:c r="B10533" s="8" t="d">
        <x:v>2026-06-16T00:00:00.000Z</x:v>
      </x:c>
      <x:c r="C10533" s="1" t="str">
        <x:v>P05</x:v>
      </x:c>
      <x:c r="D10533" s="1" t="str">
        <x:v>R2</x:v>
      </x:c>
      <x:c r="E10533" s="5" t="n">
        <x:v>4</x:v>
      </x:c>
      <x:c r="F10533" s="5" t="n">
        <x:v>10621</x:v>
      </x:c>
    </x:row>
    <x:row r="10534">
      <x:c r="A10534" s="1" t="str">
        <x:v>SL-010517</x:v>
      </x:c>
      <x:c r="B10534" s="8" t="d">
        <x:v>2026-06-16T00:00:00.000Z</x:v>
      </x:c>
      <x:c r="C10534" s="1" t="str">
        <x:v>P11</x:v>
      </x:c>
      <x:c r="D10534" s="1" t="str">
        <x:v>R3</x:v>
      </x:c>
      <x:c r="E10534" s="5" t="n">
        <x:v>3</x:v>
      </x:c>
      <x:c r="F10534" s="5" t="n">
        <x:v>10622</x:v>
      </x:c>
    </x:row>
    <x:row r="10535">
      <x:c r="A10535" s="1" t="str">
        <x:v>SL-010518</x:v>
      </x:c>
      <x:c r="B10535" s="8" t="d">
        <x:v>2026-06-16T00:00:00.000Z</x:v>
      </x:c>
      <x:c r="C10535" s="1" t="str">
        <x:v>P09</x:v>
      </x:c>
      <x:c r="D10535" s="1" t="str">
        <x:v>R1</x:v>
      </x:c>
      <x:c r="E10535" s="5" t="n">
        <x:v>7</x:v>
      </x:c>
      <x:c r="F10535" s="5" t="n">
        <x:v>10623</x:v>
      </x:c>
    </x:row>
    <x:row r="10536">
      <x:c r="A10536" s="1" t="str">
        <x:v>SL-010519</x:v>
      </x:c>
      <x:c r="B10536" s="8" t="d">
        <x:v>2026-06-16T00:00:00.000Z</x:v>
      </x:c>
      <x:c r="C10536" s="1" t="str">
        <x:v>P05</x:v>
      </x:c>
      <x:c r="D10536" s="1" t="str">
        <x:v>R4</x:v>
      </x:c>
      <x:c r="E10536" s="5" t="n">
        <x:v>1</x:v>
      </x:c>
      <x:c r="F10536" s="5" t="n">
        <x:v>10624</x:v>
      </x:c>
    </x:row>
    <x:row r="10537">
      <x:c r="A10537" s="1" t="str">
        <x:v>SL-010520</x:v>
      </x:c>
      <x:c r="B10537" s="8" t="d">
        <x:v>2026-06-16T00:00:00.000Z</x:v>
      </x:c>
      <x:c r="C10537" s="1" t="str">
        <x:v>P15</x:v>
      </x:c>
      <x:c r="D10537" s="1" t="str">
        <x:v>R1</x:v>
      </x:c>
      <x:c r="E10537" s="5" t="n">
        <x:v>2</x:v>
      </x:c>
      <x:c r="F10537" s="5" t="n">
        <x:v>10625</x:v>
      </x:c>
    </x:row>
    <x:row r="10538">
      <x:c r="A10538" s="1" t="str">
        <x:v>SL-010521</x:v>
      </x:c>
      <x:c r="B10538" s="8" t="d">
        <x:v>2026-06-16T00:00:00.000Z</x:v>
      </x:c>
      <x:c r="C10538" s="1" t="str">
        <x:v>P13</x:v>
      </x:c>
      <x:c r="D10538" s="1" t="str">
        <x:v>R1</x:v>
      </x:c>
      <x:c r="E10538" s="5" t="n">
        <x:v>3</x:v>
      </x:c>
      <x:c r="F10538" s="5" t="n">
        <x:v>10626</x:v>
      </x:c>
    </x:row>
    <x:row r="10539">
      <x:c r="A10539" s="1" t="str">
        <x:v>SL-010522</x:v>
      </x:c>
      <x:c r="B10539" s="8" t="d">
        <x:v>2026-06-16T00:00:00.000Z</x:v>
      </x:c>
      <x:c r="C10539" s="1" t="str">
        <x:v>P12</x:v>
      </x:c>
      <x:c r="D10539" s="1" t="str">
        <x:v>R4</x:v>
      </x:c>
      <x:c r="E10539" s="5" t="n">
        <x:v>2</x:v>
      </x:c>
      <x:c r="F10539" s="5" t="n">
        <x:v>10627</x:v>
      </x:c>
    </x:row>
    <x:row r="10540">
      <x:c r="A10540" s="1" t="str">
        <x:v>SL-010523</x:v>
      </x:c>
      <x:c r="B10540" s="8" t="d">
        <x:v>2026-06-16T00:00:00.000Z</x:v>
      </x:c>
      <x:c r="C10540" s="1" t="str">
        <x:v>P21</x:v>
      </x:c>
      <x:c r="D10540" s="1" t="str">
        <x:v>R1</x:v>
      </x:c>
      <x:c r="E10540" s="5" t="n">
        <x:v>5</x:v>
      </x:c>
      <x:c r="F10540" s="5" t="n">
        <x:v>10628</x:v>
      </x:c>
    </x:row>
    <x:row r="10541">
      <x:c r="A10541" s="1" t="str">
        <x:v>SL-010524</x:v>
      </x:c>
      <x:c r="B10541" s="8" t="d">
        <x:v>2026-06-16T00:00:00.000Z</x:v>
      </x:c>
      <x:c r="C10541" s="1" t="str">
        <x:v>P13</x:v>
      </x:c>
      <x:c r="D10541" s="1" t="str">
        <x:v>R4</x:v>
      </x:c>
      <x:c r="E10541" s="5" t="n">
        <x:v>3</x:v>
      </x:c>
      <x:c r="F10541" s="5" t="n">
        <x:v>10629</x:v>
      </x:c>
    </x:row>
    <x:row r="10542">
      <x:c r="A10542" s="1" t="str">
        <x:v>SL-010525</x:v>
      </x:c>
      <x:c r="B10542" s="8" t="d">
        <x:v>2026-06-16T00:00:00.000Z</x:v>
      </x:c>
      <x:c r="C10542" s="1" t="str">
        <x:v>P10</x:v>
      </x:c>
      <x:c r="D10542" s="1" t="str">
        <x:v>R1</x:v>
      </x:c>
      <x:c r="E10542" s="5" t="n">
        <x:v>5</x:v>
      </x:c>
      <x:c r="F10542" s="5" t="n">
        <x:v>10630</x:v>
      </x:c>
    </x:row>
    <x:row r="10543">
      <x:c r="A10543" s="1" t="str">
        <x:v>SL-010526</x:v>
      </x:c>
      <x:c r="B10543" s="8" t="d">
        <x:v>2026-06-16T00:00:00.000Z</x:v>
      </x:c>
      <x:c r="C10543" s="1" t="str">
        <x:v>P22</x:v>
      </x:c>
      <x:c r="D10543" s="1" t="str">
        <x:v>R3</x:v>
      </x:c>
      <x:c r="E10543" s="5" t="n">
        <x:v>6</x:v>
      </x:c>
      <x:c r="F10543" s="5" t="n">
        <x:v>10631</x:v>
      </x:c>
    </x:row>
    <x:row r="10544">
      <x:c r="A10544" s="1" t="str">
        <x:v>SL-010527</x:v>
      </x:c>
      <x:c r="B10544" s="8" t="d">
        <x:v>2026-06-16T00:00:00.000Z</x:v>
      </x:c>
      <x:c r="C10544" s="1" t="str">
        <x:v>P15</x:v>
      </x:c>
      <x:c r="D10544" s="1" t="str">
        <x:v>R3</x:v>
      </x:c>
      <x:c r="E10544" s="5" t="n">
        <x:v>1</x:v>
      </x:c>
      <x:c r="F10544" s="5" t="n">
        <x:v>10632</x:v>
      </x:c>
    </x:row>
    <x:row r="10545">
      <x:c r="A10545" s="1" t="str">
        <x:v>SL-010528</x:v>
      </x:c>
      <x:c r="B10545" s="8" t="d">
        <x:v>2026-06-16T00:00:00.000Z</x:v>
      </x:c>
      <x:c r="C10545" s="1" t="str">
        <x:v>P12</x:v>
      </x:c>
      <x:c r="D10545" s="1" t="str">
        <x:v>R2</x:v>
      </x:c>
      <x:c r="E10545" s="5" t="n">
        <x:v>2</x:v>
      </x:c>
      <x:c r="F10545" s="5" t="n">
        <x:v>10633</x:v>
      </x:c>
    </x:row>
    <x:row r="10546">
      <x:c r="A10546" s="1" t="str">
        <x:v>SL-010529</x:v>
      </x:c>
      <x:c r="B10546" s="8" t="d">
        <x:v>2026-06-16T00:00:00.000Z</x:v>
      </x:c>
      <x:c r="C10546" s="1" t="str">
        <x:v>P21</x:v>
      </x:c>
      <x:c r="D10546" s="1" t="str">
        <x:v>R2</x:v>
      </x:c>
      <x:c r="E10546" s="5" t="n">
        <x:v>4</x:v>
      </x:c>
      <x:c r="F10546" s="5" t="n">
        <x:v>10634</x:v>
      </x:c>
    </x:row>
    <x:row r="10547">
      <x:c r="A10547" s="1" t="str">
        <x:v>SL-010530</x:v>
      </x:c>
      <x:c r="B10547" s="8" t="d">
        <x:v>2026-06-16T00:00:00.000Z</x:v>
      </x:c>
      <x:c r="C10547" s="1" t="str">
        <x:v>P09</x:v>
      </x:c>
      <x:c r="D10547" s="1" t="str">
        <x:v>R3</x:v>
      </x:c>
      <x:c r="E10547" s="5" t="n">
        <x:v>2</x:v>
      </x:c>
      <x:c r="F10547" s="5" t="n">
        <x:v>10635</x:v>
      </x:c>
    </x:row>
    <x:row r="10548">
      <x:c r="A10548" s="1" t="str">
        <x:v>SL-010531</x:v>
      </x:c>
      <x:c r="B10548" s="8" t="d">
        <x:v>2026-06-16T00:00:00.000Z</x:v>
      </x:c>
      <x:c r="C10548" s="1" t="str">
        <x:v>P09</x:v>
      </x:c>
      <x:c r="D10548" s="1" t="str">
        <x:v>R2</x:v>
      </x:c>
      <x:c r="E10548" s="5" t="n">
        <x:v>1</x:v>
      </x:c>
      <x:c r="F10548" s="5" t="n">
        <x:v>10636</x:v>
      </x:c>
    </x:row>
    <x:row r="10549">
      <x:c r="A10549" s="1" t="str">
        <x:v>SL-010532</x:v>
      </x:c>
      <x:c r="B10549" s="8" t="d">
        <x:v>2026-06-16T00:00:00.000Z</x:v>
      </x:c>
      <x:c r="C10549" s="1" t="str">
        <x:v>P13</x:v>
      </x:c>
      <x:c r="D10549" s="1" t="str">
        <x:v>R2</x:v>
      </x:c>
      <x:c r="E10549" s="5" t="n">
        <x:v>3</x:v>
      </x:c>
      <x:c r="F10549" s="5" t="n">
        <x:v>10638</x:v>
      </x:c>
    </x:row>
    <x:row r="10550">
      <x:c r="A10550" s="1" t="str">
        <x:v>SL-010533</x:v>
      </x:c>
      <x:c r="B10550" s="8" t="d">
        <x:v>2026-06-16T00:00:00.000Z</x:v>
      </x:c>
      <x:c r="C10550" s="1" t="str">
        <x:v>P13</x:v>
      </x:c>
      <x:c r="D10550" s="1" t="str">
        <x:v>R1</x:v>
      </x:c>
      <x:c r="E10550" s="5" t="n">
        <x:v>1</x:v>
      </x:c>
      <x:c r="F10550" s="5" t="n">
        <x:v>10639</x:v>
      </x:c>
    </x:row>
    <x:row r="10551">
      <x:c r="A10551" s="1" t="str">
        <x:v>SL-010534</x:v>
      </x:c>
      <x:c r="B10551" s="8" t="d">
        <x:v>2026-06-16T00:00:00.000Z</x:v>
      </x:c>
      <x:c r="C10551" s="1" t="str">
        <x:v>P22</x:v>
      </x:c>
      <x:c r="D10551" s="1" t="str">
        <x:v>R3</x:v>
      </x:c>
      <x:c r="E10551" s="5" t="n">
        <x:v>5</x:v>
      </x:c>
      <x:c r="F10551" s="5" t="n">
        <x:v>10640</x:v>
      </x:c>
    </x:row>
    <x:row r="10552">
      <x:c r="A10552" s="1" t="str">
        <x:v>SL-010535</x:v>
      </x:c>
      <x:c r="B10552" s="8" t="d">
        <x:v>2026-06-16T00:00:00.000Z</x:v>
      </x:c>
      <x:c r="C10552" s="1" t="str">
        <x:v>P23</x:v>
      </x:c>
      <x:c r="D10552" s="1" t="str">
        <x:v>R1</x:v>
      </x:c>
      <x:c r="E10552" s="5" t="n">
        <x:v>2</x:v>
      </x:c>
      <x:c r="F10552" s="5" t="n">
        <x:v>10641</x:v>
      </x:c>
    </x:row>
    <x:row r="10553">
      <x:c r="A10553" s="1" t="str">
        <x:v>SL-010536</x:v>
      </x:c>
      <x:c r="B10553" s="8" t="d">
        <x:v>2026-06-16T00:00:00.000Z</x:v>
      </x:c>
      <x:c r="C10553" s="1" t="str">
        <x:v>P15</x:v>
      </x:c>
      <x:c r="D10553" s="1" t="str">
        <x:v>R3</x:v>
      </x:c>
      <x:c r="E10553" s="5" t="n">
        <x:v>5</x:v>
      </x:c>
      <x:c r="F10553" s="5" t="n">
        <x:v>10642</x:v>
      </x:c>
    </x:row>
    <x:row r="10554">
      <x:c r="A10554" s="1" t="str">
        <x:v>SL-010537</x:v>
      </x:c>
      <x:c r="B10554" s="8" t="d">
        <x:v>2026-06-16T00:00:00.000Z</x:v>
      </x:c>
      <x:c r="C10554" s="1" t="str">
        <x:v>P09</x:v>
      </x:c>
      <x:c r="D10554" s="1" t="str">
        <x:v>R1</x:v>
      </x:c>
      <x:c r="E10554" s="5" t="n">
        <x:v>1</x:v>
      </x:c>
      <x:c r="F10554" s="5" t="n">
        <x:v>10643</x:v>
      </x:c>
    </x:row>
    <x:row r="10555">
      <x:c r="A10555" s="1" t="str">
        <x:v>SL-010538</x:v>
      </x:c>
      <x:c r="B10555" s="8" t="d">
        <x:v>2026-06-16T00:00:00.000Z</x:v>
      </x:c>
      <x:c r="C10555" s="1" t="str">
        <x:v>P19</x:v>
      </x:c>
      <x:c r="D10555" s="1" t="str">
        <x:v>R3</x:v>
      </x:c>
      <x:c r="E10555" s="5" t="n">
        <x:v>2</x:v>
      </x:c>
      <x:c r="F10555" s="5" t="n">
        <x:v>10644</x:v>
      </x:c>
    </x:row>
    <x:row r="10556">
      <x:c r="A10556" s="1" t="str">
        <x:v>SL-010539</x:v>
      </x:c>
      <x:c r="B10556" s="8" t="d">
        <x:v>2026-06-16T00:00:00.000Z</x:v>
      </x:c>
      <x:c r="C10556" s="1" t="str">
        <x:v>P02</x:v>
      </x:c>
      <x:c r="D10556" s="1" t="str">
        <x:v>R1</x:v>
      </x:c>
      <x:c r="E10556" s="5" t="n">
        <x:v>2</x:v>
      </x:c>
      <x:c r="F10556" s="5" t="n">
        <x:v>10645</x:v>
      </x:c>
    </x:row>
    <x:row r="10557">
      <x:c r="A10557" s="1" t="str">
        <x:v>SL-010540</x:v>
      </x:c>
      <x:c r="B10557" s="8" t="d">
        <x:v>2026-06-16T00:00:00.000Z</x:v>
      </x:c>
      <x:c r="C10557" s="1" t="str">
        <x:v>P23</x:v>
      </x:c>
      <x:c r="D10557" s="1" t="str">
        <x:v>R3</x:v>
      </x:c>
      <x:c r="E10557" s="5" t="n">
        <x:v>2</x:v>
      </x:c>
      <x:c r="F10557" s="5" t="n">
        <x:v>10646</x:v>
      </x:c>
    </x:row>
    <x:row r="10558">
      <x:c r="A10558" s="1" t="str">
        <x:v>SL-010541</x:v>
      </x:c>
      <x:c r="B10558" s="8" t="d">
        <x:v>2026-06-16T00:00:00.000Z</x:v>
      </x:c>
      <x:c r="C10558" s="1" t="str">
        <x:v>P23</x:v>
      </x:c>
      <x:c r="D10558" s="1" t="str">
        <x:v>R2</x:v>
      </x:c>
      <x:c r="E10558" s="5" t="n">
        <x:v>3</x:v>
      </x:c>
      <x:c r="F10558" s="5" t="n">
        <x:v>10647</x:v>
      </x:c>
    </x:row>
    <x:row r="10559">
      <x:c r="A10559" s="1" t="str">
        <x:v>SL-010542</x:v>
      </x:c>
      <x:c r="B10559" s="8" t="d">
        <x:v>2026-06-16T00:00:00.000Z</x:v>
      </x:c>
      <x:c r="C10559" s="1" t="str">
        <x:v>P11</x:v>
      </x:c>
      <x:c r="D10559" s="1" t="str">
        <x:v>R1</x:v>
      </x:c>
      <x:c r="E10559" s="5" t="n">
        <x:v>1</x:v>
      </x:c>
      <x:c r="F10559" s="5" t="n">
        <x:v>10648</x:v>
      </x:c>
    </x:row>
    <x:row r="10560">
      <x:c r="A10560" s="1" t="str">
        <x:v>SL-010543</x:v>
      </x:c>
      <x:c r="B10560" s="8" t="d">
        <x:v>2026-06-16T00:00:00.000Z</x:v>
      </x:c>
      <x:c r="C10560" s="1" t="str">
        <x:v>P14</x:v>
      </x:c>
      <x:c r="D10560" s="1" t="str">
        <x:v>R1</x:v>
      </x:c>
      <x:c r="E10560" s="5" t="n">
        <x:v>5</x:v>
      </x:c>
      <x:c r="F10560" s="5" t="n">
        <x:v>10649</x:v>
      </x:c>
    </x:row>
    <x:row r="10561">
      <x:c r="A10561" s="1" t="str">
        <x:v>SL-010544</x:v>
      </x:c>
      <x:c r="B10561" s="8" t="d">
        <x:v>2026-06-16T00:00:00.000Z</x:v>
      </x:c>
      <x:c r="C10561" s="1" t="str">
        <x:v>P03</x:v>
      </x:c>
      <x:c r="D10561" s="1" t="str">
        <x:v>R1</x:v>
      </x:c>
      <x:c r="E10561" s="5" t="n">
        <x:v>6</x:v>
      </x:c>
      <x:c r="F10561" s="5" t="n">
        <x:v>10650</x:v>
      </x:c>
    </x:row>
    <x:row r="10562">
      <x:c r="A10562" s="1" t="str">
        <x:v>SL-010545</x:v>
      </x:c>
      <x:c r="B10562" s="8" t="d">
        <x:v>2026-06-16T00:00:00.000Z</x:v>
      </x:c>
      <x:c r="C10562" s="1" t="str">
        <x:v>P22</x:v>
      </x:c>
      <x:c r="D10562" s="1" t="str">
        <x:v>R3</x:v>
      </x:c>
      <x:c r="E10562" s="5" t="n">
        <x:v>2</x:v>
      </x:c>
      <x:c r="F10562" s="5" t="n">
        <x:v>10651</x:v>
      </x:c>
    </x:row>
    <x:row r="10563">
      <x:c r="A10563" s="1" t="str">
        <x:v>SL-010546</x:v>
      </x:c>
      <x:c r="B10563" s="8" t="d">
        <x:v>2026-06-16T00:00:00.000Z</x:v>
      </x:c>
      <x:c r="C10563" s="1" t="str">
        <x:v>P02</x:v>
      </x:c>
      <x:c r="D10563" s="1" t="str">
        <x:v>R1</x:v>
      </x:c>
      <x:c r="E10563" s="5" t="n">
        <x:v>4</x:v>
      </x:c>
      <x:c r="F10563" s="5" t="n">
        <x:v>10652</x:v>
      </x:c>
    </x:row>
    <x:row r="10564">
      <x:c r="A10564" s="1" t="str">
        <x:v>SL-010547</x:v>
      </x:c>
      <x:c r="B10564" s="8" t="d">
        <x:v>2026-06-16T00:00:00.000Z</x:v>
      </x:c>
      <x:c r="C10564" s="1" t="str">
        <x:v>P04</x:v>
      </x:c>
      <x:c r="D10564" s="1" t="str">
        <x:v>R2</x:v>
      </x:c>
      <x:c r="E10564" s="5" t="n">
        <x:v>2</x:v>
      </x:c>
      <x:c r="F10564" s="5" t="n">
        <x:v>10653</x:v>
      </x:c>
    </x:row>
    <x:row r="10565">
      <x:c r="A10565" s="1" t="str">
        <x:v>SL-010548</x:v>
      </x:c>
      <x:c r="B10565" s="8" t="d">
        <x:v>2026-06-16T00:00:00.000Z</x:v>
      </x:c>
      <x:c r="C10565" s="1" t="str">
        <x:v>P02</x:v>
      </x:c>
      <x:c r="D10565" s="1" t="str">
        <x:v>R1</x:v>
      </x:c>
      <x:c r="E10565" s="5" t="n">
        <x:v>1</x:v>
      </x:c>
      <x:c r="F10565" s="5" t="n">
        <x:v>10654</x:v>
      </x:c>
    </x:row>
    <x:row r="10566">
      <x:c r="A10566" s="1" t="str">
        <x:v>SL-010549</x:v>
      </x:c>
      <x:c r="B10566" s="8" t="d">
        <x:v>2026-06-16T00:00:00.000Z</x:v>
      </x:c>
      <x:c r="C10566" s="1" t="str">
        <x:v>P01</x:v>
      </x:c>
      <x:c r="D10566" s="1" t="str">
        <x:v>R4</x:v>
      </x:c>
      <x:c r="E10566" s="5" t="n">
        <x:v>2</x:v>
      </x:c>
      <x:c r="F10566" s="5" t="n">
        <x:v>10655</x:v>
      </x:c>
    </x:row>
    <x:row r="10567">
      <x:c r="A10567" s="1" t="str">
        <x:v>SL-010550</x:v>
      </x:c>
      <x:c r="B10567" s="8" t="d">
        <x:v>2026-06-16T00:00:00.000Z</x:v>
      </x:c>
      <x:c r="C10567" s="1" t="str">
        <x:v>P21</x:v>
      </x:c>
      <x:c r="D10567" s="1" t="str">
        <x:v>R2</x:v>
      </x:c>
      <x:c r="E10567" s="5" t="n">
        <x:v>2</x:v>
      </x:c>
      <x:c r="F10567" s="5" t="n">
        <x:v>10656</x:v>
      </x:c>
    </x:row>
    <x:row r="10568">
      <x:c r="A10568" s="1" t="str">
        <x:v>SL-010551</x:v>
      </x:c>
      <x:c r="B10568" s="8" t="d">
        <x:v>2026-06-16T00:00:00.000Z</x:v>
      </x:c>
      <x:c r="C10568" s="1" t="str">
        <x:v>P04</x:v>
      </x:c>
      <x:c r="D10568" s="1" t="str">
        <x:v>R1</x:v>
      </x:c>
      <x:c r="E10568" s="5" t="n">
        <x:v>5</x:v>
      </x:c>
      <x:c r="F10568" s="5" t="n">
        <x:v>10657</x:v>
      </x:c>
    </x:row>
    <x:row r="10569">
      <x:c r="A10569" s="1" t="str">
        <x:v>SL-010552</x:v>
      </x:c>
      <x:c r="B10569" s="8" t="d">
        <x:v>2026-06-16T00:00:00.000Z</x:v>
      </x:c>
      <x:c r="C10569" s="1" t="str">
        <x:v>P01</x:v>
      </x:c>
      <x:c r="D10569" s="1" t="str">
        <x:v>R2</x:v>
      </x:c>
      <x:c r="E10569" s="5" t="n">
        <x:v>1</x:v>
      </x:c>
      <x:c r="F10569" s="5" t="n">
        <x:v>10658</x:v>
      </x:c>
    </x:row>
    <x:row r="10570">
      <x:c r="A10570" s="1" t="str">
        <x:v>SL-010553</x:v>
      </x:c>
      <x:c r="B10570" s="8" t="d">
        <x:v>2026-06-16T00:00:00.000Z</x:v>
      </x:c>
      <x:c r="C10570" s="1" t="str">
        <x:v>P21</x:v>
      </x:c>
      <x:c r="D10570" s="1" t="str">
        <x:v>R1</x:v>
      </x:c>
      <x:c r="E10570" s="5" t="n">
        <x:v>2</x:v>
      </x:c>
      <x:c r="F10570" s="5" t="n">
        <x:v>10659</x:v>
      </x:c>
    </x:row>
    <x:row r="10571">
      <x:c r="A10571" s="1" t="str">
        <x:v>SL-010554</x:v>
      </x:c>
      <x:c r="B10571" s="8" t="d">
        <x:v>2026-06-16T00:00:00.000Z</x:v>
      </x:c>
      <x:c r="C10571" s="1" t="str">
        <x:v>P15</x:v>
      </x:c>
      <x:c r="D10571" s="1" t="str">
        <x:v>R2</x:v>
      </x:c>
      <x:c r="E10571" s="5" t="n">
        <x:v>2</x:v>
      </x:c>
      <x:c r="F10571" s="5" t="n">
        <x:v>10660</x:v>
      </x:c>
    </x:row>
    <x:row r="10572">
      <x:c r="A10572" s="1" t="str">
        <x:v>SL-010555</x:v>
      </x:c>
      <x:c r="B10572" s="8" t="d">
        <x:v>2026-06-16T00:00:00.000Z</x:v>
      </x:c>
      <x:c r="C10572" s="1" t="str">
        <x:v>P09</x:v>
      </x:c>
      <x:c r="D10572" s="1" t="str">
        <x:v>R2</x:v>
      </x:c>
      <x:c r="E10572" s="5" t="n">
        <x:v>8</x:v>
      </x:c>
      <x:c r="F10572" s="5" t="n">
        <x:v>10661</x:v>
      </x:c>
    </x:row>
    <x:row r="10573">
      <x:c r="A10573" s="1" t="str">
        <x:v>SL-010556</x:v>
      </x:c>
      <x:c r="B10573" s="8" t="d">
        <x:v>2026-06-16T00:00:00.000Z</x:v>
      </x:c>
      <x:c r="C10573" s="1" t="str">
        <x:v>P17</x:v>
      </x:c>
      <x:c r="D10573" s="1" t="str">
        <x:v>R4</x:v>
      </x:c>
      <x:c r="E10573" s="5" t="n">
        <x:v>6</x:v>
      </x:c>
      <x:c r="F10573" s="5" t="n">
        <x:v>10662</x:v>
      </x:c>
    </x:row>
    <x:row r="10574">
      <x:c r="A10574" s="1" t="str">
        <x:v>SL-010557</x:v>
      </x:c>
      <x:c r="B10574" s="8" t="d">
        <x:v>2026-06-16T00:00:00.000Z</x:v>
      </x:c>
      <x:c r="C10574" s="1" t="str">
        <x:v>P10</x:v>
      </x:c>
      <x:c r="D10574" s="1" t="str">
        <x:v>R2</x:v>
      </x:c>
      <x:c r="E10574" s="5" t="n">
        <x:v>4</x:v>
      </x:c>
      <x:c r="F10574" s="5" t="n">
        <x:v>10663</x:v>
      </x:c>
    </x:row>
    <x:row r="10575">
      <x:c r="A10575" s="1" t="str">
        <x:v>SL-010558</x:v>
      </x:c>
      <x:c r="B10575" s="8" t="d">
        <x:v>2026-06-16T00:00:00.000Z</x:v>
      </x:c>
      <x:c r="C10575" s="1" t="str">
        <x:v>P11</x:v>
      </x:c>
      <x:c r="D10575" s="1" t="str">
        <x:v>R2</x:v>
      </x:c>
      <x:c r="E10575" s="5" t="n">
        <x:v>1</x:v>
      </x:c>
      <x:c r="F10575" s="5" t="n">
        <x:v>10664</x:v>
      </x:c>
    </x:row>
    <x:row r="10576">
      <x:c r="A10576" s="1" t="str">
        <x:v>SL-010559</x:v>
      </x:c>
      <x:c r="B10576" s="8" t="d">
        <x:v>2026-06-16T00:00:00.000Z</x:v>
      </x:c>
      <x:c r="C10576" s="1" t="str">
        <x:v>P11</x:v>
      </x:c>
      <x:c r="D10576" s="1" t="str">
        <x:v>R1</x:v>
      </x:c>
      <x:c r="E10576" s="5" t="n">
        <x:v>5</x:v>
      </x:c>
      <x:c r="F10576" s="5" t="n">
        <x:v>10665</x:v>
      </x:c>
    </x:row>
    <x:row r="10577">
      <x:c r="A10577" s="1" t="str">
        <x:v>SL-010560</x:v>
      </x:c>
      <x:c r="B10577" s="8" t="d">
        <x:v>2026-06-16T00:00:00.000Z</x:v>
      </x:c>
      <x:c r="C10577" s="1" t="str">
        <x:v>P04</x:v>
      </x:c>
      <x:c r="D10577" s="1" t="str">
        <x:v>R4</x:v>
      </x:c>
      <x:c r="E10577" s="5" t="n">
        <x:v>2</x:v>
      </x:c>
      <x:c r="F10577" s="5" t="n">
        <x:v>10666</x:v>
      </x:c>
    </x:row>
    <x:row r="10578">
      <x:c r="A10578" s="1" t="str">
        <x:v>SL-010561</x:v>
      </x:c>
      <x:c r="B10578" s="8" t="d">
        <x:v>2026-06-16T00:00:00.000Z</x:v>
      </x:c>
      <x:c r="C10578" s="1" t="str">
        <x:v>P09</x:v>
      </x:c>
      <x:c r="D10578" s="1" t="str">
        <x:v>R4</x:v>
      </x:c>
      <x:c r="E10578" s="5" t="n">
        <x:v>1</x:v>
      </x:c>
      <x:c r="F10578" s="5" t="n">
        <x:v>10667</x:v>
      </x:c>
    </x:row>
    <x:row r="10579">
      <x:c r="A10579" s="1" t="str">
        <x:v>SL-010562</x:v>
      </x:c>
      <x:c r="B10579" s="8" t="d">
        <x:v>2026-06-16T00:00:00.000Z</x:v>
      </x:c>
      <x:c r="C10579" s="1" t="str">
        <x:v>P21</x:v>
      </x:c>
      <x:c r="D10579" s="1" t="str">
        <x:v>R1</x:v>
      </x:c>
      <x:c r="E10579" s="5" t="n">
        <x:v>4</x:v>
      </x:c>
      <x:c r="F10579" s="5" t="n">
        <x:v>10668</x:v>
      </x:c>
    </x:row>
    <x:row r="10580">
      <x:c r="A10580" s="1" t="str">
        <x:v>SL-010563</x:v>
      </x:c>
      <x:c r="B10580" s="8" t="d">
        <x:v>2026-06-17T00:00:00.000Z</x:v>
      </x:c>
      <x:c r="C10580" s="1" t="str">
        <x:v>P17</x:v>
      </x:c>
      <x:c r="D10580" s="1" t="str">
        <x:v>R1</x:v>
      </x:c>
      <x:c r="E10580" s="5" t="n">
        <x:v>4</x:v>
      </x:c>
      <x:c r="F10580" s="5" t="n">
        <x:v>10669</x:v>
      </x:c>
    </x:row>
    <x:row r="10581">
      <x:c r="A10581" s="1" t="str">
        <x:v>SL-010564</x:v>
      </x:c>
      <x:c r="B10581" s="8" t="d">
        <x:v>2026-06-17T00:00:00.000Z</x:v>
      </x:c>
      <x:c r="C10581" s="1" t="str">
        <x:v>P04</x:v>
      </x:c>
      <x:c r="D10581" s="1" t="str">
        <x:v>R1</x:v>
      </x:c>
      <x:c r="E10581" s="5" t="n">
        <x:v>7</x:v>
      </x:c>
      <x:c r="F10581" s="5" t="n">
        <x:v>10670</x:v>
      </x:c>
    </x:row>
    <x:row r="10582">
      <x:c r="A10582" s="1" t="str">
        <x:v>SL-010565</x:v>
      </x:c>
      <x:c r="B10582" s="8" t="d">
        <x:v>2026-06-17T00:00:00.000Z</x:v>
      </x:c>
      <x:c r="C10582" s="1" t="str">
        <x:v>P05</x:v>
      </x:c>
      <x:c r="D10582" s="1" t="str">
        <x:v>R4</x:v>
      </x:c>
      <x:c r="E10582" s="5" t="n">
        <x:v>3</x:v>
      </x:c>
      <x:c r="F10582" s="5" t="n">
        <x:v>10671</x:v>
      </x:c>
    </x:row>
    <x:row r="10583">
      <x:c r="A10583" s="1" t="str">
        <x:v>SL-010566</x:v>
      </x:c>
      <x:c r="B10583" s="8" t="d">
        <x:v>2026-06-17T00:00:00.000Z</x:v>
      </x:c>
      <x:c r="C10583" s="1" t="str">
        <x:v>P03</x:v>
      </x:c>
      <x:c r="D10583" s="1" t="str">
        <x:v>R1</x:v>
      </x:c>
      <x:c r="E10583" s="5" t="n">
        <x:v>6</x:v>
      </x:c>
      <x:c r="F10583" s="5" t="n">
        <x:v>10672</x:v>
      </x:c>
    </x:row>
    <x:row r="10584">
      <x:c r="A10584" s="1" t="str">
        <x:v>SL-010567</x:v>
      </x:c>
      <x:c r="B10584" s="8" t="d">
        <x:v>2026-06-17T00:00:00.000Z</x:v>
      </x:c>
      <x:c r="C10584" s="1" t="str">
        <x:v>P15</x:v>
      </x:c>
      <x:c r="D10584" s="1" t="str">
        <x:v>R1</x:v>
      </x:c>
      <x:c r="E10584" s="5" t="n">
        <x:v>6</x:v>
      </x:c>
      <x:c r="F10584" s="5" t="n">
        <x:v>10673</x:v>
      </x:c>
    </x:row>
    <x:row r="10585">
      <x:c r="A10585" s="1" t="str">
        <x:v>SL-010568</x:v>
      </x:c>
      <x:c r="B10585" s="8" t="d">
        <x:v>2026-06-17T00:00:00.000Z</x:v>
      </x:c>
      <x:c r="C10585" s="1" t="str">
        <x:v>P24</x:v>
      </x:c>
      <x:c r="D10585" s="1" t="str">
        <x:v>R3</x:v>
      </x:c>
      <x:c r="E10585" s="5" t="n">
        <x:v>1</x:v>
      </x:c>
      <x:c r="F10585" s="5" t="n">
        <x:v>10674</x:v>
      </x:c>
    </x:row>
    <x:row r="10586">
      <x:c r="A10586" s="1" t="str">
        <x:v>SL-010569</x:v>
      </x:c>
      <x:c r="B10586" s="8" t="d">
        <x:v>2026-06-17T00:00:00.000Z</x:v>
      </x:c>
      <x:c r="C10586" s="1" t="str">
        <x:v>P02</x:v>
      </x:c>
      <x:c r="D10586" s="1" t="str">
        <x:v>R4</x:v>
      </x:c>
      <x:c r="E10586" s="5" t="n">
        <x:v>5</x:v>
      </x:c>
      <x:c r="F10586" s="5" t="n">
        <x:v>10675</x:v>
      </x:c>
    </x:row>
    <x:row r="10587">
      <x:c r="A10587" s="1" t="str">
        <x:v>SL-010570</x:v>
      </x:c>
      <x:c r="B10587" s="8" t="d">
        <x:v>2026-06-17T00:00:00.000Z</x:v>
      </x:c>
      <x:c r="C10587" s="1" t="str">
        <x:v>P14</x:v>
      </x:c>
      <x:c r="D10587" s="1" t="str">
        <x:v>R3</x:v>
      </x:c>
      <x:c r="E10587" s="5" t="n">
        <x:v>3</x:v>
      </x:c>
      <x:c r="F10587" s="5" t="n">
        <x:v>10676</x:v>
      </x:c>
    </x:row>
    <x:row r="10588">
      <x:c r="A10588" s="1" t="str">
        <x:v>SL-010571</x:v>
      </x:c>
      <x:c r="B10588" s="8" t="d">
        <x:v>2026-06-17T00:00:00.000Z</x:v>
      </x:c>
      <x:c r="C10588" s="1" t="str">
        <x:v>P21</x:v>
      </x:c>
      <x:c r="D10588" s="1" t="str">
        <x:v>R1</x:v>
      </x:c>
      <x:c r="E10588" s="5" t="n">
        <x:v>3</x:v>
      </x:c>
      <x:c r="F10588" s="5" t="n">
        <x:v>10677</x:v>
      </x:c>
    </x:row>
    <x:row r="10589">
      <x:c r="A10589" s="1" t="str">
        <x:v>SL-010572</x:v>
      </x:c>
      <x:c r="B10589" s="8" t="d">
        <x:v>2026-06-17T00:00:00.000Z</x:v>
      </x:c>
      <x:c r="C10589" s="1" t="str">
        <x:v>P05</x:v>
      </x:c>
      <x:c r="D10589" s="1" t="str">
        <x:v>R4</x:v>
      </x:c>
      <x:c r="E10589" s="5" t="n">
        <x:v>5</x:v>
      </x:c>
      <x:c r="F10589" s="5" t="n">
        <x:v>10678</x:v>
      </x:c>
    </x:row>
    <x:row r="10590">
      <x:c r="A10590" s="1" t="str">
        <x:v>SL-010573</x:v>
      </x:c>
      <x:c r="B10590" s="8" t="d">
        <x:v>2026-06-17T00:00:00.000Z</x:v>
      </x:c>
      <x:c r="C10590" s="1" t="str">
        <x:v>P11</x:v>
      </x:c>
      <x:c r="D10590" s="1" t="str">
        <x:v>R1</x:v>
      </x:c>
      <x:c r="E10590" s="5" t="n">
        <x:v>2</x:v>
      </x:c>
      <x:c r="F10590" s="5" t="n">
        <x:v>10679</x:v>
      </x:c>
    </x:row>
    <x:row r="10591">
      <x:c r="A10591" s="1" t="str">
        <x:v>SL-010574</x:v>
      </x:c>
      <x:c r="B10591" s="8" t="d">
        <x:v>2026-06-17T00:00:00.000Z</x:v>
      </x:c>
      <x:c r="C10591" s="1" t="str">
        <x:v>P09</x:v>
      </x:c>
      <x:c r="D10591" s="1" t="str">
        <x:v>R1</x:v>
      </x:c>
      <x:c r="E10591" s="5" t="n">
        <x:v>2</x:v>
      </x:c>
      <x:c r="F10591" s="5" t="n">
        <x:v>10680</x:v>
      </x:c>
    </x:row>
    <x:row r="10592">
      <x:c r="A10592" s="1" t="str">
        <x:v>SL-010575</x:v>
      </x:c>
      <x:c r="B10592" s="8" t="d">
        <x:v>2026-06-17T00:00:00.000Z</x:v>
      </x:c>
      <x:c r="C10592" s="1" t="str">
        <x:v>P18</x:v>
      </x:c>
      <x:c r="D10592" s="1" t="str">
        <x:v>R1</x:v>
      </x:c>
      <x:c r="E10592" s="5" t="n">
        <x:v>3</x:v>
      </x:c>
      <x:c r="F10592" s="5" t="n">
        <x:v>10681</x:v>
      </x:c>
    </x:row>
    <x:row r="10593">
      <x:c r="A10593" s="1" t="str">
        <x:v>SL-010576</x:v>
      </x:c>
      <x:c r="B10593" s="8" t="d">
        <x:v>2026-06-17T00:00:00.000Z</x:v>
      </x:c>
      <x:c r="C10593" s="1" t="str">
        <x:v>P13</x:v>
      </x:c>
      <x:c r="D10593" s="1" t="str">
        <x:v>R4</x:v>
      </x:c>
      <x:c r="E10593" s="5" t="n">
        <x:v>2</x:v>
      </x:c>
      <x:c r="F10593" s="5" t="n">
        <x:v>10682</x:v>
      </x:c>
    </x:row>
    <x:row r="10594">
      <x:c r="A10594" s="1" t="str">
        <x:v>SL-010577</x:v>
      </x:c>
      <x:c r="B10594" s="8" t="d">
        <x:v>2026-06-17T00:00:00.000Z</x:v>
      </x:c>
      <x:c r="C10594" s="1" t="str">
        <x:v>P11</x:v>
      </x:c>
      <x:c r="D10594" s="1" t="str">
        <x:v>R4</x:v>
      </x:c>
      <x:c r="E10594" s="5" t="n">
        <x:v>2</x:v>
      </x:c>
      <x:c r="F10594" s="5" t="n">
        <x:v>10683</x:v>
      </x:c>
    </x:row>
    <x:row r="10595">
      <x:c r="A10595" s="1" t="str">
        <x:v>SL-010578</x:v>
      </x:c>
      <x:c r="B10595" s="8" t="d">
        <x:v>2026-06-17T00:00:00.000Z</x:v>
      </x:c>
      <x:c r="C10595" s="1" t="str">
        <x:v>P24</x:v>
      </x:c>
      <x:c r="D10595" s="1" t="str">
        <x:v>R1</x:v>
      </x:c>
      <x:c r="E10595" s="5" t="n">
        <x:v>1</x:v>
      </x:c>
      <x:c r="F10595" s="5" t="n">
        <x:v>10684</x:v>
      </x:c>
    </x:row>
    <x:row r="10596">
      <x:c r="A10596" s="1" t="str">
        <x:v>SL-010579</x:v>
      </x:c>
      <x:c r="B10596" s="8" t="d">
        <x:v>2026-06-17T00:00:00.000Z</x:v>
      </x:c>
      <x:c r="C10596" s="1" t="str">
        <x:v>P05</x:v>
      </x:c>
      <x:c r="D10596" s="1" t="str">
        <x:v>R2</x:v>
      </x:c>
      <x:c r="E10596" s="5" t="n">
        <x:v>5</x:v>
      </x:c>
      <x:c r="F10596" s="5" t="n">
        <x:v>10685</x:v>
      </x:c>
    </x:row>
    <x:row r="10597">
      <x:c r="A10597" s="1" t="str">
        <x:v>SL-010580</x:v>
      </x:c>
      <x:c r="B10597" s="8" t="d">
        <x:v>2026-06-17T00:00:00.000Z</x:v>
      </x:c>
      <x:c r="C10597" s="1" t="str">
        <x:v>P09</x:v>
      </x:c>
      <x:c r="D10597" s="1" t="str">
        <x:v>R1</x:v>
      </x:c>
      <x:c r="E10597" s="5" t="n">
        <x:v>3</x:v>
      </x:c>
      <x:c r="F10597" s="5" t="n">
        <x:v>10686</x:v>
      </x:c>
    </x:row>
    <x:row r="10598">
      <x:c r="A10598" s="1" t="str">
        <x:v>SL-010581</x:v>
      </x:c>
      <x:c r="B10598" s="8" t="d">
        <x:v>2026-06-17T00:00:00.000Z</x:v>
      </x:c>
      <x:c r="C10598" s="1" t="str">
        <x:v>P24</x:v>
      </x:c>
      <x:c r="D10598" s="1" t="str">
        <x:v>R3</x:v>
      </x:c>
      <x:c r="E10598" s="5" t="n">
        <x:v>2</x:v>
      </x:c>
      <x:c r="F10598" s="5" t="n">
        <x:v>10687</x:v>
      </x:c>
    </x:row>
    <x:row r="10599">
      <x:c r="A10599" s="1" t="str">
        <x:v>SL-010582</x:v>
      </x:c>
      <x:c r="B10599" s="8" t="d">
        <x:v>2026-06-17T00:00:00.000Z</x:v>
      </x:c>
      <x:c r="C10599" s="1" t="str">
        <x:v>P13</x:v>
      </x:c>
      <x:c r="D10599" s="1" t="str">
        <x:v>R2</x:v>
      </x:c>
      <x:c r="E10599" s="5" t="n">
        <x:v>1</x:v>
      </x:c>
      <x:c r="F10599" s="5" t="n">
        <x:v>10688</x:v>
      </x:c>
    </x:row>
    <x:row r="10600">
      <x:c r="A10600" s="1" t="str">
        <x:v>SL-010583</x:v>
      </x:c>
      <x:c r="B10600" s="8" t="d">
        <x:v>2026-06-17T00:00:00.000Z</x:v>
      </x:c>
      <x:c r="C10600" s="1" t="str">
        <x:v>P05</x:v>
      </x:c>
      <x:c r="D10600" s="1" t="str">
        <x:v>R3</x:v>
      </x:c>
      <x:c r="E10600" s="5" t="n">
        <x:v>4</x:v>
      </x:c>
      <x:c r="F10600" s="5" t="n">
        <x:v>10689</x:v>
      </x:c>
    </x:row>
    <x:row r="10601">
      <x:c r="A10601" s="1" t="str">
        <x:v>SL-010584</x:v>
      </x:c>
      <x:c r="B10601" s="8" t="d">
        <x:v>2026-06-17T00:00:00.000Z</x:v>
      </x:c>
      <x:c r="C10601" s="1" t="str">
        <x:v>P12</x:v>
      </x:c>
      <x:c r="D10601" s="1" t="str">
        <x:v>R1</x:v>
      </x:c>
      <x:c r="E10601" s="5" t="n">
        <x:v>1</x:v>
      </x:c>
      <x:c r="F10601" s="5" t="n">
        <x:v>10690</x:v>
      </x:c>
    </x:row>
    <x:row r="10602">
      <x:c r="A10602" s="1" t="str">
        <x:v>SL-010585</x:v>
      </x:c>
      <x:c r="B10602" s="8" t="d">
        <x:v>2026-06-17T00:00:00.000Z</x:v>
      </x:c>
      <x:c r="C10602" s="1" t="str">
        <x:v>P18</x:v>
      </x:c>
      <x:c r="D10602" s="1" t="str">
        <x:v>R1</x:v>
      </x:c>
      <x:c r="E10602" s="5" t="n">
        <x:v>2</x:v>
      </x:c>
      <x:c r="F10602" s="5" t="n">
        <x:v>10691</x:v>
      </x:c>
    </x:row>
    <x:row r="10603">
      <x:c r="A10603" s="1" t="str">
        <x:v>SL-010586</x:v>
      </x:c>
      <x:c r="B10603" s="8" t="d">
        <x:v>2026-06-17T00:00:00.000Z</x:v>
      </x:c>
      <x:c r="C10603" s="1" t="str">
        <x:v>P11</x:v>
      </x:c>
      <x:c r="D10603" s="1" t="str">
        <x:v>R2</x:v>
      </x:c>
      <x:c r="E10603" s="5" t="n">
        <x:v>4</x:v>
      </x:c>
      <x:c r="F10603" s="5" t="n">
        <x:v>10692</x:v>
      </x:c>
    </x:row>
    <x:row r="10604">
      <x:c r="A10604" s="1" t="str">
        <x:v>SL-010587</x:v>
      </x:c>
      <x:c r="B10604" s="8" t="d">
        <x:v>2026-06-17T00:00:00.000Z</x:v>
      </x:c>
      <x:c r="C10604" s="1" t="str">
        <x:v>P05</x:v>
      </x:c>
      <x:c r="D10604" s="1" t="str">
        <x:v>R2</x:v>
      </x:c>
      <x:c r="E10604" s="5" t="n">
        <x:v>5</x:v>
      </x:c>
      <x:c r="F10604" s="5" t="n">
        <x:v>10693</x:v>
      </x:c>
    </x:row>
    <x:row r="10605">
      <x:c r="A10605" s="1" t="str">
        <x:v>SL-010588</x:v>
      </x:c>
      <x:c r="B10605" s="8" t="d">
        <x:v>2026-06-17T00:00:00.000Z</x:v>
      </x:c>
      <x:c r="C10605" s="1" t="str">
        <x:v>P10</x:v>
      </x:c>
      <x:c r="D10605" s="1" t="str">
        <x:v>R2</x:v>
      </x:c>
      <x:c r="E10605" s="5" t="n">
        <x:v>3</x:v>
      </x:c>
      <x:c r="F10605" s="5" t="n">
        <x:v>10694</x:v>
      </x:c>
    </x:row>
    <x:row r="10606">
      <x:c r="A10606" s="1" t="str">
        <x:v>SL-010590</x:v>
      </x:c>
      <x:c r="B10606" s="8" t="d">
        <x:v>2026-06-17T00:00:00.000Z</x:v>
      </x:c>
      <x:c r="C10606" s="1" t="str">
        <x:v>P09</x:v>
      </x:c>
      <x:c r="D10606" s="1" t="str">
        <x:v>R1</x:v>
      </x:c>
      <x:c r="E10606" s="5" t="n">
        <x:v>3</x:v>
      </x:c>
      <x:c r="F10606" s="5" t="n">
        <x:v>10696</x:v>
      </x:c>
    </x:row>
    <x:row r="10607">
      <x:c r="A10607" s="1" t="str">
        <x:v>SL-010591</x:v>
      </x:c>
      <x:c r="B10607" s="8" t="d">
        <x:v>2026-06-17T00:00:00.000Z</x:v>
      </x:c>
      <x:c r="C10607" s="1" t="str">
        <x:v>P14</x:v>
      </x:c>
      <x:c r="D10607" s="1" t="str">
        <x:v>R4</x:v>
      </x:c>
      <x:c r="E10607" s="5" t="n">
        <x:v>4</x:v>
      </x:c>
      <x:c r="F10607" s="5" t="n">
        <x:v>10697</x:v>
      </x:c>
    </x:row>
    <x:row r="10608">
      <x:c r="A10608" s="1" t="str">
        <x:v>SL-010592</x:v>
      </x:c>
      <x:c r="B10608" s="8" t="d">
        <x:v>2026-06-17T00:00:00.000Z</x:v>
      </x:c>
      <x:c r="C10608" s="1" t="str">
        <x:v>P04</x:v>
      </x:c>
      <x:c r="D10608" s="1" t="str">
        <x:v>R2</x:v>
      </x:c>
      <x:c r="E10608" s="5" t="n">
        <x:v>2</x:v>
      </x:c>
      <x:c r="F10608" s="5" t="n">
        <x:v>10698</x:v>
      </x:c>
    </x:row>
    <x:row r="10609">
      <x:c r="A10609" s="1" t="str">
        <x:v>SL-010593</x:v>
      </x:c>
      <x:c r="B10609" s="8" t="d">
        <x:v>2026-06-17T00:00:00.000Z</x:v>
      </x:c>
      <x:c r="C10609" s="1" t="str">
        <x:v>P23</x:v>
      </x:c>
      <x:c r="D10609" s="1" t="str">
        <x:v>R1</x:v>
      </x:c>
      <x:c r="E10609" s="5" t="n">
        <x:v>1</x:v>
      </x:c>
      <x:c r="F10609" s="5" t="n">
        <x:v>10699</x:v>
      </x:c>
    </x:row>
    <x:row r="10610">
      <x:c r="A10610" s="1" t="str">
        <x:v>SL-010594</x:v>
      </x:c>
      <x:c r="B10610" s="8" t="d">
        <x:v>2026-06-17T00:00:00.000Z</x:v>
      </x:c>
      <x:c r="C10610" s="1" t="str">
        <x:v>P21</x:v>
      </x:c>
      <x:c r="D10610" s="1" t="str">
        <x:v>R1</x:v>
      </x:c>
      <x:c r="E10610" s="5" t="n">
        <x:v>6</x:v>
      </x:c>
      <x:c r="F10610" s="5" t="n">
        <x:v>10700</x:v>
      </x:c>
    </x:row>
    <x:row r="10611">
      <x:c r="A10611" s="1" t="str">
        <x:v>SL-010595</x:v>
      </x:c>
      <x:c r="B10611" s="8" t="d">
        <x:v>2026-06-17T00:00:00.000Z</x:v>
      </x:c>
      <x:c r="C10611" s="1" t="str">
        <x:v>P14</x:v>
      </x:c>
      <x:c r="D10611" s="1" t="str">
        <x:v>R4</x:v>
      </x:c>
      <x:c r="E10611" s="5" t="n">
        <x:v>2</x:v>
      </x:c>
      <x:c r="F10611" s="5" t="n">
        <x:v>10701</x:v>
      </x:c>
    </x:row>
    <x:row r="10612">
      <x:c r="A10612" s="1" t="str">
        <x:v>SL-010596</x:v>
      </x:c>
      <x:c r="B10612" s="8" t="d">
        <x:v>2026-06-17T00:00:00.000Z</x:v>
      </x:c>
      <x:c r="C10612" s="1" t="str">
        <x:v>P02</x:v>
      </x:c>
      <x:c r="D10612" s="1" t="str">
        <x:v>R2</x:v>
      </x:c>
      <x:c r="E10612" s="5" t="n">
        <x:v>3</x:v>
      </x:c>
      <x:c r="F10612" s="5" t="n">
        <x:v>10702</x:v>
      </x:c>
    </x:row>
    <x:row r="10613">
      <x:c r="A10613" s="1" t="str">
        <x:v>SL-010597</x:v>
      </x:c>
      <x:c r="B10613" s="8" t="d">
        <x:v>2026-06-17T00:00:00.000Z</x:v>
      </x:c>
      <x:c r="C10613" s="1" t="str">
        <x:v>P10</x:v>
      </x:c>
      <x:c r="D10613" s="1" t="str">
        <x:v>R1</x:v>
      </x:c>
      <x:c r="E10613" s="5" t="n">
        <x:v>2</x:v>
      </x:c>
      <x:c r="F10613" s="5" t="n">
        <x:v>10703</x:v>
      </x:c>
    </x:row>
    <x:row r="10614">
      <x:c r="A10614" s="1" t="str">
        <x:v>SL-010598</x:v>
      </x:c>
      <x:c r="B10614" s="8" t="d">
        <x:v>2026-06-17T00:00:00.000Z</x:v>
      </x:c>
      <x:c r="C10614" s="1" t="str">
        <x:v>P15</x:v>
      </x:c>
      <x:c r="D10614" s="1" t="str">
        <x:v>R4</x:v>
      </x:c>
      <x:c r="E10614" s="5" t="n">
        <x:v>1</x:v>
      </x:c>
      <x:c r="F10614" s="5" t="n">
        <x:v>10704</x:v>
      </x:c>
    </x:row>
    <x:row r="10615">
      <x:c r="A10615" s="1" t="str">
        <x:v>SL-010599</x:v>
      </x:c>
      <x:c r="B10615" s="8" t="d">
        <x:v>2026-06-17T00:00:00.000Z</x:v>
      </x:c>
      <x:c r="C10615" s="1" t="str">
        <x:v>P09</x:v>
      </x:c>
      <x:c r="D10615" s="1" t="str">
        <x:v>R3</x:v>
      </x:c>
      <x:c r="E10615" s="5" t="n">
        <x:v>1</x:v>
      </x:c>
      <x:c r="F10615" s="5" t="n">
        <x:v>10705</x:v>
      </x:c>
    </x:row>
    <x:row r="10616">
      <x:c r="A10616" s="1" t="str">
        <x:v>SL-010600</x:v>
      </x:c>
      <x:c r="B10616" s="8" t="d">
        <x:v>2026-06-17T00:00:00.000Z</x:v>
      </x:c>
      <x:c r="C10616" s="1" t="str">
        <x:v>P13</x:v>
      </x:c>
      <x:c r="D10616" s="1" t="str">
        <x:v>R1</x:v>
      </x:c>
      <x:c r="E10616" s="5" t="n">
        <x:v>8</x:v>
      </x:c>
      <x:c r="F10616" s="5" t="n">
        <x:v>10706</x:v>
      </x:c>
    </x:row>
    <x:row r="10617">
      <x:c r="A10617" s="1" t="str">
        <x:v>SL-010601</x:v>
      </x:c>
      <x:c r="B10617" s="8" t="d">
        <x:v>2026-06-17T00:00:00.000Z</x:v>
      </x:c>
      <x:c r="C10617" s="1" t="str">
        <x:v>P05</x:v>
      </x:c>
      <x:c r="D10617" s="1" t="str">
        <x:v>R1</x:v>
      </x:c>
      <x:c r="E10617" s="5" t="n">
        <x:v>7</x:v>
      </x:c>
      <x:c r="F10617" s="5" t="n">
        <x:v>10707</x:v>
      </x:c>
    </x:row>
    <x:row r="10618">
      <x:c r="A10618" s="1" t="str">
        <x:v>SL-010602</x:v>
      </x:c>
      <x:c r="B10618" s="8" t="d">
        <x:v>2026-06-17T00:00:00.000Z</x:v>
      </x:c>
      <x:c r="C10618" s="1" t="str">
        <x:v>P19</x:v>
      </x:c>
      <x:c r="D10618" s="1" t="str">
        <x:v>R1</x:v>
      </x:c>
      <x:c r="E10618" s="5" t="n">
        <x:v>7</x:v>
      </x:c>
      <x:c r="F10618" s="5" t="n">
        <x:v>10708</x:v>
      </x:c>
    </x:row>
    <x:row r="10619">
      <x:c r="A10619" s="1" t="str">
        <x:v>SL-010603</x:v>
      </x:c>
      <x:c r="B10619" s="8" t="d">
        <x:v>2026-06-17T00:00:00.000Z</x:v>
      </x:c>
      <x:c r="C10619" s="1" t="str">
        <x:v>P11</x:v>
      </x:c>
      <x:c r="D10619" s="1" t="str">
        <x:v>R2</x:v>
      </x:c>
      <x:c r="E10619" s="5" t="n">
        <x:v>5</x:v>
      </x:c>
      <x:c r="F10619" s="5" t="n">
        <x:v>10709</x:v>
      </x:c>
    </x:row>
    <x:row r="10620">
      <x:c r="A10620" s="1" t="str">
        <x:v>SL-010604</x:v>
      </x:c>
      <x:c r="B10620" s="8" t="d">
        <x:v>2026-06-17T00:00:00.000Z</x:v>
      </x:c>
      <x:c r="C10620" s="1" t="str">
        <x:v>P12</x:v>
      </x:c>
      <x:c r="D10620" s="1" t="str">
        <x:v>R2</x:v>
      </x:c>
      <x:c r="E10620" s="5" t="n">
        <x:v>3</x:v>
      </x:c>
      <x:c r="F10620" s="5" t="n">
        <x:v>10710</x:v>
      </x:c>
    </x:row>
    <x:row r="10621">
      <x:c r="A10621" s="1" t="str">
        <x:v>SL-010605</x:v>
      </x:c>
      <x:c r="B10621" s="8" t="d">
        <x:v>2026-06-17T00:00:00.000Z</x:v>
      </x:c>
      <x:c r="C10621" s="1" t="str">
        <x:v>P17</x:v>
      </x:c>
      <x:c r="D10621" s="1" t="str">
        <x:v>R4</x:v>
      </x:c>
      <x:c r="E10621" s="5" t="n">
        <x:v>3</x:v>
      </x:c>
      <x:c r="F10621" s="5" t="n">
        <x:v>10711</x:v>
      </x:c>
    </x:row>
    <x:row r="10622">
      <x:c r="A10622" s="1" t="str">
        <x:v>SL-010606</x:v>
      </x:c>
      <x:c r="B10622" s="8" t="d">
        <x:v>2026-06-17T00:00:00.000Z</x:v>
      </x:c>
      <x:c r="C10622" s="1" t="str">
        <x:v>P05</x:v>
      </x:c>
      <x:c r="D10622" s="1" t="str">
        <x:v>R3</x:v>
      </x:c>
      <x:c r="E10622" s="5" t="n">
        <x:v>5</x:v>
      </x:c>
      <x:c r="F10622" s="5" t="n">
        <x:v>10712</x:v>
      </x:c>
    </x:row>
    <x:row r="10623">
      <x:c r="A10623" s="1" t="str">
        <x:v>SL-010607</x:v>
      </x:c>
      <x:c r="B10623" s="8" t="d">
        <x:v>2026-06-17T00:00:00.000Z</x:v>
      </x:c>
      <x:c r="C10623" s="1" t="str">
        <x:v>P10</x:v>
      </x:c>
      <x:c r="D10623" s="1" t="str">
        <x:v>R3</x:v>
      </x:c>
      <x:c r="E10623" s="5" t="n">
        <x:v>3</x:v>
      </x:c>
      <x:c r="F10623" s="5" t="n">
        <x:v>10713</x:v>
      </x:c>
    </x:row>
    <x:row r="10624">
      <x:c r="A10624" s="1" t="str">
        <x:v>SL-010608</x:v>
      </x:c>
      <x:c r="B10624" s="8" t="d">
        <x:v>2026-06-17T00:00:00.000Z</x:v>
      </x:c>
      <x:c r="C10624" s="1" t="str">
        <x:v>P13</x:v>
      </x:c>
      <x:c r="D10624" s="1" t="str">
        <x:v>R2</x:v>
      </x:c>
      <x:c r="E10624" s="5" t="n">
        <x:v>1</x:v>
      </x:c>
      <x:c r="F10624" s="5" t="n">
        <x:v>10714</x:v>
      </x:c>
    </x:row>
    <x:row r="10625">
      <x:c r="A10625" s="1" t="str">
        <x:v>SL-010609</x:v>
      </x:c>
      <x:c r="B10625" s="8" t="d">
        <x:v>2026-06-17T00:00:00.000Z</x:v>
      </x:c>
      <x:c r="C10625" s="1" t="str">
        <x:v>P04</x:v>
      </x:c>
      <x:c r="D10625" s="1" t="str">
        <x:v>R4</x:v>
      </x:c>
      <x:c r="E10625" s="5" t="n">
        <x:v>4</x:v>
      </x:c>
      <x:c r="F10625" s="5" t="n">
        <x:v>10715</x:v>
      </x:c>
    </x:row>
    <x:row r="10626">
      <x:c r="A10626" s="1" t="str">
        <x:v>SL-010610</x:v>
      </x:c>
      <x:c r="B10626" s="8" t="d">
        <x:v>2026-06-17T00:00:00.000Z</x:v>
      </x:c>
      <x:c r="C10626" s="1" t="str">
        <x:v>P22</x:v>
      </x:c>
      <x:c r="D10626" s="1" t="str">
        <x:v>R1</x:v>
      </x:c>
      <x:c r="E10626" s="5" t="n">
        <x:v>1</x:v>
      </x:c>
      <x:c r="F10626" s="5" t="n">
        <x:v>10716</x:v>
      </x:c>
    </x:row>
    <x:row r="10627">
      <x:c r="A10627" s="1" t="str">
        <x:v>SL-010611</x:v>
      </x:c>
      <x:c r="B10627" s="8" t="d">
        <x:v>2026-06-17T00:00:00.000Z</x:v>
      </x:c>
      <x:c r="C10627" s="1" t="str">
        <x:v>P13</x:v>
      </x:c>
      <x:c r="D10627" s="1" t="str">
        <x:v>R2</x:v>
      </x:c>
      <x:c r="E10627" s="5" t="n">
        <x:v>3</x:v>
      </x:c>
      <x:c r="F10627" s="5" t="n">
        <x:v>10717</x:v>
      </x:c>
    </x:row>
    <x:row r="10628">
      <x:c r="A10628" s="1" t="str">
        <x:v>SL-010612</x:v>
      </x:c>
      <x:c r="B10628" s="8" t="d">
        <x:v>2026-06-17T00:00:00.000Z</x:v>
      </x:c>
      <x:c r="C10628" s="1" t="str">
        <x:v>P22</x:v>
      </x:c>
      <x:c r="D10628" s="1" t="str">
        <x:v>R2</x:v>
      </x:c>
      <x:c r="E10628" s="5" t="n">
        <x:v>5</x:v>
      </x:c>
      <x:c r="F10628" s="5" t="n">
        <x:v>10718</x:v>
      </x:c>
    </x:row>
    <x:row r="10629">
      <x:c r="A10629" s="1" t="str">
        <x:v>SL-010613</x:v>
      </x:c>
      <x:c r="B10629" s="8" t="d">
        <x:v>2026-06-17T00:00:00.000Z</x:v>
      </x:c>
      <x:c r="C10629" s="1" t="str">
        <x:v>P21</x:v>
      </x:c>
      <x:c r="D10629" s="1" t="str">
        <x:v>R2</x:v>
      </x:c>
      <x:c r="E10629" s="5" t="n">
        <x:v>3</x:v>
      </x:c>
      <x:c r="F10629" s="5" t="n">
        <x:v>10719</x:v>
      </x:c>
    </x:row>
    <x:row r="10630">
      <x:c r="A10630" s="1" t="str">
        <x:v>SL-010614</x:v>
      </x:c>
      <x:c r="B10630" s="8" t="d">
        <x:v>2026-06-17T00:00:00.000Z</x:v>
      </x:c>
      <x:c r="C10630" s="1" t="str">
        <x:v>P22</x:v>
      </x:c>
      <x:c r="D10630" s="1" t="str">
        <x:v>R2</x:v>
      </x:c>
      <x:c r="E10630" s="5" t="n">
        <x:v>1</x:v>
      </x:c>
      <x:c r="F10630" s="5" t="n">
        <x:v>10720</x:v>
      </x:c>
    </x:row>
    <x:row r="10631">
      <x:c r="A10631" s="1" t="str">
        <x:v>SL-010615</x:v>
      </x:c>
      <x:c r="B10631" s="8" t="d">
        <x:v>2026-06-17T00:00:00.000Z</x:v>
      </x:c>
      <x:c r="C10631" s="1" t="str">
        <x:v>P05</x:v>
      </x:c>
      <x:c r="D10631" s="1" t="str">
        <x:v>R1</x:v>
      </x:c>
      <x:c r="E10631" s="5" t="n">
        <x:v>2</x:v>
      </x:c>
      <x:c r="F10631" s="5" t="n">
        <x:v>10721</x:v>
      </x:c>
    </x:row>
    <x:row r="10632">
      <x:c r="A10632" s="1" t="str">
        <x:v>SL-010616</x:v>
      </x:c>
      <x:c r="B10632" s="8" t="d">
        <x:v>2026-06-17T00:00:00.000Z</x:v>
      </x:c>
      <x:c r="C10632" s="1" t="str">
        <x:v>P14</x:v>
      </x:c>
      <x:c r="D10632" s="1" t="str">
        <x:v>R3</x:v>
      </x:c>
      <x:c r="E10632" s="5" t="n">
        <x:v>2</x:v>
      </x:c>
      <x:c r="F10632" s="5" t="n">
        <x:v>10722</x:v>
      </x:c>
    </x:row>
    <x:row r="10633">
      <x:c r="A10633" s="1" t="str">
        <x:v>SL-010617</x:v>
      </x:c>
      <x:c r="B10633" s="8" t="d">
        <x:v>2026-06-17T00:00:00.000Z</x:v>
      </x:c>
      <x:c r="C10633" s="1" t="str">
        <x:v>P09</x:v>
      </x:c>
      <x:c r="D10633" s="1" t="str">
        <x:v>R3</x:v>
      </x:c>
      <x:c r="E10633" s="5" t="n">
        <x:v>2</x:v>
      </x:c>
      <x:c r="F10633" s="5" t="n">
        <x:v>10723</x:v>
      </x:c>
    </x:row>
    <x:row r="10634">
      <x:c r="A10634" s="1" t="str">
        <x:v>SL-010618</x:v>
      </x:c>
      <x:c r="B10634" s="8" t="d">
        <x:v>2026-06-17T00:00:00.000Z</x:v>
      </x:c>
      <x:c r="C10634" s="1" t="str">
        <x:v>P03</x:v>
      </x:c>
      <x:c r="D10634" s="1" t="str">
        <x:v>R1</x:v>
      </x:c>
      <x:c r="E10634" s="5" t="n">
        <x:v>3</x:v>
      </x:c>
      <x:c r="F10634" s="5" t="n">
        <x:v>10724</x:v>
      </x:c>
    </x:row>
    <x:row r="10635">
      <x:c r="A10635" s="1" t="str">
        <x:v>SL-010619</x:v>
      </x:c>
      <x:c r="B10635" s="8" t="d">
        <x:v>2026-06-17T00:00:00.000Z</x:v>
      </x:c>
      <x:c r="C10635" s="1" t="str">
        <x:v>P13</x:v>
      </x:c>
      <x:c r="D10635" s="1" t="str">
        <x:v>R1</x:v>
      </x:c>
      <x:c r="E10635" s="5" t="n">
        <x:v>3</x:v>
      </x:c>
      <x:c r="F10635" s="5" t="n">
        <x:v>10725</x:v>
      </x:c>
    </x:row>
    <x:row r="10636">
      <x:c r="A10636" s="1" t="str">
        <x:v>SL-010620</x:v>
      </x:c>
      <x:c r="B10636" s="8" t="d">
        <x:v>2026-06-17T00:00:00.000Z</x:v>
      </x:c>
      <x:c r="C10636" s="1" t="str">
        <x:v>P19</x:v>
      </x:c>
      <x:c r="D10636" s="1" t="str">
        <x:v>R2</x:v>
      </x:c>
      <x:c r="E10636" s="5" t="n">
        <x:v>1</x:v>
      </x:c>
      <x:c r="F10636" s="5" t="n">
        <x:v>10726</x:v>
      </x:c>
    </x:row>
    <x:row r="10637">
      <x:c r="A10637" s="1" t="str">
        <x:v>SL-010621</x:v>
      </x:c>
      <x:c r="B10637" s="8" t="d">
        <x:v>2026-06-17T00:00:00.000Z</x:v>
      </x:c>
      <x:c r="C10637" s="1" t="str">
        <x:v>P04</x:v>
      </x:c>
      <x:c r="D10637" s="1" t="str">
        <x:v>R4</x:v>
      </x:c>
      <x:c r="E10637" s="5" t="n">
        <x:v>4</x:v>
      </x:c>
      <x:c r="F10637" s="5" t="n">
        <x:v>10727</x:v>
      </x:c>
    </x:row>
    <x:row r="10638">
      <x:c r="A10638" s="1" t="str">
        <x:v>SL-010623</x:v>
      </x:c>
      <x:c r="B10638" s="8" t="d">
        <x:v>2026-06-17T00:00:00.000Z</x:v>
      </x:c>
      <x:c r="C10638" s="1" t="str">
        <x:v>P15</x:v>
      </x:c>
      <x:c r="D10638" s="1" t="str">
        <x:v>R2</x:v>
      </x:c>
      <x:c r="E10638" s="5" t="n">
        <x:v>2</x:v>
      </x:c>
      <x:c r="F10638" s="5" t="n">
        <x:v>10729</x:v>
      </x:c>
    </x:row>
    <x:row r="10639">
      <x:c r="A10639" s="1" t="str">
        <x:v>SL-010624</x:v>
      </x:c>
      <x:c r="B10639" s="8" t="d">
        <x:v>2026-06-17T00:00:00.000Z</x:v>
      </x:c>
      <x:c r="C10639" s="1" t="str">
        <x:v>P05</x:v>
      </x:c>
      <x:c r="D10639" s="1" t="str">
        <x:v>R4</x:v>
      </x:c>
      <x:c r="E10639" s="5" t="n">
        <x:v>3</x:v>
      </x:c>
      <x:c r="F10639" s="5" t="n">
        <x:v>10730</x:v>
      </x:c>
    </x:row>
    <x:row r="10640">
      <x:c r="A10640" s="1" t="str">
        <x:v>SL-010625</x:v>
      </x:c>
      <x:c r="B10640" s="8" t="d">
        <x:v>2026-06-17T00:00:00.000Z</x:v>
      </x:c>
      <x:c r="C10640" s="1" t="str">
        <x:v>P11</x:v>
      </x:c>
      <x:c r="D10640" s="1" t="str">
        <x:v>R1</x:v>
      </x:c>
      <x:c r="E10640" s="5" t="n">
        <x:v>2</x:v>
      </x:c>
      <x:c r="F10640" s="5" t="n">
        <x:v>10731</x:v>
      </x:c>
    </x:row>
    <x:row r="10641">
      <x:c r="A10641" s="1" t="str">
        <x:v>SL-010626</x:v>
      </x:c>
      <x:c r="B10641" s="8" t="d">
        <x:v>2026-06-17T00:00:00.000Z</x:v>
      </x:c>
      <x:c r="C10641" s="1" t="str">
        <x:v>P06</x:v>
      </x:c>
      <x:c r="D10641" s="1" t="str">
        <x:v>R2</x:v>
      </x:c>
      <x:c r="E10641" s="5" t="n">
        <x:v>1</x:v>
      </x:c>
      <x:c r="F10641" s="5" t="n">
        <x:v>10732</x:v>
      </x:c>
    </x:row>
    <x:row r="10642">
      <x:c r="A10642" s="1" t="str">
        <x:v>SL-010627</x:v>
      </x:c>
      <x:c r="B10642" s="8" t="d">
        <x:v>2026-06-17T00:00:00.000Z</x:v>
      </x:c>
      <x:c r="C10642" s="1" t="str">
        <x:v>P03</x:v>
      </x:c>
      <x:c r="D10642" s="1" t="str">
        <x:v>R1</x:v>
      </x:c>
      <x:c r="E10642" s="5" t="n">
        <x:v>4</x:v>
      </x:c>
      <x:c r="F10642" s="5" t="n">
        <x:v>10733</x:v>
      </x:c>
    </x:row>
    <x:row r="10643">
      <x:c r="A10643" s="1" t="str">
        <x:v>SL-010628</x:v>
      </x:c>
      <x:c r="B10643" s="8" t="d">
        <x:v>2026-06-17T00:00:00.000Z</x:v>
      </x:c>
      <x:c r="C10643" s="1" t="str">
        <x:v>P05</x:v>
      </x:c>
      <x:c r="D10643" s="1" t="str">
        <x:v>R1</x:v>
      </x:c>
      <x:c r="E10643" s="5" t="n">
        <x:v>2</x:v>
      </x:c>
      <x:c r="F10643" s="5" t="n">
        <x:v>10734</x:v>
      </x:c>
    </x:row>
    <x:row r="10644">
      <x:c r="A10644" s="1" t="str">
        <x:v>SL-010629</x:v>
      </x:c>
      <x:c r="B10644" s="8" t="d">
        <x:v>2026-06-17T00:00:00.000Z</x:v>
      </x:c>
      <x:c r="C10644" s="1" t="str">
        <x:v>P02</x:v>
      </x:c>
      <x:c r="D10644" s="1" t="str">
        <x:v>R1</x:v>
      </x:c>
      <x:c r="E10644" s="5" t="n">
        <x:v>3</x:v>
      </x:c>
      <x:c r="F10644" s="5" t="n">
        <x:v>10735</x:v>
      </x:c>
    </x:row>
    <x:row r="10645">
      <x:c r="A10645" s="1" t="str">
        <x:v>SL-010630</x:v>
      </x:c>
      <x:c r="B10645" s="8" t="d">
        <x:v>2026-06-17T00:00:00.000Z</x:v>
      </x:c>
      <x:c r="C10645" s="1" t="str">
        <x:v>P01</x:v>
      </x:c>
      <x:c r="D10645" s="1" t="str">
        <x:v>R3</x:v>
      </x:c>
      <x:c r="E10645" s="5" t="n">
        <x:v>2</x:v>
      </x:c>
      <x:c r="F10645" s="5" t="n">
        <x:v>10736</x:v>
      </x:c>
    </x:row>
    <x:row r="10646">
      <x:c r="A10646" s="1" t="str">
        <x:v>SL-010631</x:v>
      </x:c>
      <x:c r="B10646" s="8" t="d">
        <x:v>2026-06-17T00:00:00.000Z</x:v>
      </x:c>
      <x:c r="C10646" s="1" t="str">
        <x:v>P03</x:v>
      </x:c>
      <x:c r="D10646" s="1" t="str">
        <x:v>R4</x:v>
      </x:c>
      <x:c r="E10646" s="5" t="n">
        <x:v>1</x:v>
      </x:c>
      <x:c r="F10646" s="5" t="n">
        <x:v>10737</x:v>
      </x:c>
    </x:row>
    <x:row r="10647">
      <x:c r="A10647" s="1" t="str">
        <x:v>SL-010632</x:v>
      </x:c>
      <x:c r="B10647" s="8" t="d">
        <x:v>2026-06-17T00:00:00.000Z</x:v>
      </x:c>
      <x:c r="C10647" s="1" t="str">
        <x:v>P05</x:v>
      </x:c>
      <x:c r="D10647" s="1" t="str">
        <x:v>R4</x:v>
      </x:c>
      <x:c r="E10647" s="5" t="n">
        <x:v>2</x:v>
      </x:c>
      <x:c r="F10647" s="5" t="n">
        <x:v>10738</x:v>
      </x:c>
    </x:row>
    <x:row r="10648">
      <x:c r="A10648" s="1" t="str">
        <x:v>SL-010633</x:v>
      </x:c>
      <x:c r="B10648" s="8" t="d">
        <x:v>2026-06-17T00:00:00.000Z</x:v>
      </x:c>
      <x:c r="C10648" s="1" t="str">
        <x:v>P09</x:v>
      </x:c>
      <x:c r="D10648" s="1" t="str">
        <x:v>R2</x:v>
      </x:c>
      <x:c r="E10648" s="5" t="n">
        <x:v>3</x:v>
      </x:c>
      <x:c r="F10648" s="5" t="n">
        <x:v>10739</x:v>
      </x:c>
    </x:row>
    <x:row r="10649">
      <x:c r="A10649" s="1" t="str">
        <x:v>SL-010634</x:v>
      </x:c>
      <x:c r="B10649" s="8" t="d">
        <x:v>2026-06-17T00:00:00.000Z</x:v>
      </x:c>
      <x:c r="C10649" s="1" t="str">
        <x:v>P10</x:v>
      </x:c>
      <x:c r="D10649" s="1" t="str">
        <x:v>R1</x:v>
      </x:c>
      <x:c r="E10649" s="5" t="n">
        <x:v>3</x:v>
      </x:c>
      <x:c r="F10649" s="5" t="n">
        <x:v>10740</x:v>
      </x:c>
    </x:row>
    <x:row r="10650">
      <x:c r="A10650" s="1" t="str">
        <x:v>SL-010635</x:v>
      </x:c>
      <x:c r="B10650" s="8" t="d">
        <x:v>2026-06-17T00:00:00.000Z</x:v>
      </x:c>
      <x:c r="C10650" s="1" t="str">
        <x:v>P03</x:v>
      </x:c>
      <x:c r="D10650" s="1" t="str">
        <x:v>R3</x:v>
      </x:c>
      <x:c r="E10650" s="5" t="n">
        <x:v>1</x:v>
      </x:c>
      <x:c r="F10650" s="5" t="n">
        <x:v>10741</x:v>
      </x:c>
    </x:row>
    <x:row r="10651">
      <x:c r="A10651" s="1" t="str">
        <x:v>SL-010636</x:v>
      </x:c>
      <x:c r="B10651" s="8" t="d">
        <x:v>2026-06-17T00:00:00.000Z</x:v>
      </x:c>
      <x:c r="C10651" s="1" t="str">
        <x:v>P03</x:v>
      </x:c>
      <x:c r="D10651" s="1" t="str">
        <x:v>R2</x:v>
      </x:c>
      <x:c r="E10651" s="5" t="n">
        <x:v>6</x:v>
      </x:c>
      <x:c r="F10651" s="5" t="n">
        <x:v>10742</x:v>
      </x:c>
    </x:row>
    <x:row r="10652">
      <x:c r="A10652" s="1" t="str">
        <x:v>SL-010637</x:v>
      </x:c>
      <x:c r="B10652" s="8" t="d">
        <x:v>2026-06-17T00:00:00.000Z</x:v>
      </x:c>
      <x:c r="C10652" s="1" t="str">
        <x:v>P22</x:v>
      </x:c>
      <x:c r="D10652" s="1" t="str">
        <x:v>R1</x:v>
      </x:c>
      <x:c r="E10652" s="5" t="n">
        <x:v>3</x:v>
      </x:c>
      <x:c r="F10652" s="5" t="n">
        <x:v>10743</x:v>
      </x:c>
    </x:row>
    <x:row r="10653">
      <x:c r="A10653" s="1" t="str">
        <x:v>SL-010638</x:v>
      </x:c>
      <x:c r="B10653" s="8" t="d">
        <x:v>2026-06-17T00:00:00.000Z</x:v>
      </x:c>
      <x:c r="C10653" s="1" t="str">
        <x:v>P11</x:v>
      </x:c>
      <x:c r="D10653" s="1" t="str">
        <x:v>R1</x:v>
      </x:c>
      <x:c r="E10653" s="5" t="n">
        <x:v>4</x:v>
      </x:c>
      <x:c r="F10653" s="5" t="n">
        <x:v>10744</x:v>
      </x:c>
    </x:row>
    <x:row r="10654">
      <x:c r="A10654" s="1" t="str">
        <x:v>SL-010639</x:v>
      </x:c>
      <x:c r="B10654" s="8" t="d">
        <x:v>2026-06-17T00:00:00.000Z</x:v>
      </x:c>
      <x:c r="C10654" s="1" t="str">
        <x:v>P06</x:v>
      </x:c>
      <x:c r="D10654" s="1" t="str">
        <x:v>R3</x:v>
      </x:c>
      <x:c r="E10654" s="5" t="n">
        <x:v>7</x:v>
      </x:c>
      <x:c r="F10654" s="5" t="n">
        <x:v>10745</x:v>
      </x:c>
    </x:row>
    <x:row r="10655">
      <x:c r="A10655" s="1" t="str">
        <x:v>SL-010640</x:v>
      </x:c>
      <x:c r="B10655" s="8" t="d">
        <x:v>2026-06-17T00:00:00.000Z</x:v>
      </x:c>
      <x:c r="C10655" s="1" t="str">
        <x:v>P09</x:v>
      </x:c>
      <x:c r="D10655" s="1" t="str">
        <x:v>R2</x:v>
      </x:c>
      <x:c r="E10655" s="5" t="n">
        <x:v>1</x:v>
      </x:c>
      <x:c r="F10655" s="5" t="n">
        <x:v>10746</x:v>
      </x:c>
    </x:row>
    <x:row r="10656">
      <x:c r="A10656" s="1" t="str">
        <x:v>SL-010641</x:v>
      </x:c>
      <x:c r="B10656" s="8" t="d">
        <x:v>2026-06-17T00:00:00.000Z</x:v>
      </x:c>
      <x:c r="C10656" s="1" t="str">
        <x:v>P22</x:v>
      </x:c>
      <x:c r="D10656" s="1" t="str">
        <x:v>R3</x:v>
      </x:c>
      <x:c r="E10656" s="5" t="n">
        <x:v>3</x:v>
      </x:c>
      <x:c r="F10656" s="5" t="n">
        <x:v>10747</x:v>
      </x:c>
    </x:row>
    <x:row r="10657">
      <x:c r="A10657" s="1" t="str">
        <x:v>SL-010642</x:v>
      </x:c>
      <x:c r="B10657" s="8" t="d">
        <x:v>2026-06-17T00:00:00.000Z</x:v>
      </x:c>
      <x:c r="C10657" s="1" t="str">
        <x:v>P03</x:v>
      </x:c>
      <x:c r="D10657" s="1" t="str">
        <x:v>R2</x:v>
      </x:c>
      <x:c r="E10657" s="5" t="n">
        <x:v>1</x:v>
      </x:c>
      <x:c r="F10657" s="5" t="n">
        <x:v>10748</x:v>
      </x:c>
    </x:row>
    <x:row r="10658">
      <x:c r="A10658" s="1" t="str">
        <x:v>SL-010643</x:v>
      </x:c>
      <x:c r="B10658" s="8" t="d">
        <x:v>2026-06-17T00:00:00.000Z</x:v>
      </x:c>
      <x:c r="C10658" s="1" t="str">
        <x:v>P05</x:v>
      </x:c>
      <x:c r="D10658" s="1" t="str">
        <x:v>R1</x:v>
      </x:c>
      <x:c r="E10658" s="5" t="n">
        <x:v>6</x:v>
      </x:c>
      <x:c r="F10658" s="5" t="n">
        <x:v>10749</x:v>
      </x:c>
    </x:row>
    <x:row r="10659">
      <x:c r="A10659" s="1" t="str">
        <x:v>SL-010644</x:v>
      </x:c>
      <x:c r="B10659" s="8" t="d">
        <x:v>2026-06-17T00:00:00.000Z</x:v>
      </x:c>
      <x:c r="C10659" s="1" t="str">
        <x:v>P01</x:v>
      </x:c>
      <x:c r="D10659" s="1" t="str">
        <x:v>R1</x:v>
      </x:c>
      <x:c r="E10659" s="5" t="n">
        <x:v>2</x:v>
      </x:c>
      <x:c r="F10659" s="5" t="n">
        <x:v>10750</x:v>
      </x:c>
    </x:row>
    <x:row r="10660">
      <x:c r="A10660" s="1" t="str">
        <x:v>SL-010645</x:v>
      </x:c>
      <x:c r="B10660" s="8" t="d">
        <x:v>2026-06-17T00:00:00.000Z</x:v>
      </x:c>
      <x:c r="C10660" s="1" t="str">
        <x:v>P04</x:v>
      </x:c>
      <x:c r="D10660" s="1" t="str">
        <x:v>R4</x:v>
      </x:c>
      <x:c r="E10660" s="5" t="n">
        <x:v>2</x:v>
      </x:c>
      <x:c r="F10660" s="5" t="n">
        <x:v>10751</x:v>
      </x:c>
    </x:row>
    <x:row r="10661">
      <x:c r="A10661" s="1" t="str">
        <x:v>SL-010646</x:v>
      </x:c>
      <x:c r="B10661" s="8" t="d">
        <x:v>2026-06-17T00:00:00.000Z</x:v>
      </x:c>
      <x:c r="C10661" s="1" t="str">
        <x:v>P10</x:v>
      </x:c>
      <x:c r="D10661" s="1" t="str">
        <x:v>R2</x:v>
      </x:c>
      <x:c r="E10661" s="5" t="n">
        <x:v>3</x:v>
      </x:c>
      <x:c r="F10661" s="5" t="n">
        <x:v>10752</x:v>
      </x:c>
    </x:row>
    <x:row r="10662">
      <x:c r="A10662" s="1" t="str">
        <x:v>SL-010647</x:v>
      </x:c>
      <x:c r="B10662" s="8" t="d">
        <x:v>2026-06-17T00:00:00.000Z</x:v>
      </x:c>
      <x:c r="C10662" s="1" t="str">
        <x:v>P12</x:v>
      </x:c>
      <x:c r="D10662" s="1" t="str">
        <x:v>R2</x:v>
      </x:c>
      <x:c r="E10662" s="5" t="n">
        <x:v>1</x:v>
      </x:c>
      <x:c r="F10662" s="5" t="n">
        <x:v>10753</x:v>
      </x:c>
    </x:row>
    <x:row r="10663">
      <x:c r="A10663" s="1" t="str">
        <x:v>SL-010648</x:v>
      </x:c>
      <x:c r="B10663" s="8" t="d">
        <x:v>2026-06-17T00:00:00.000Z</x:v>
      </x:c>
      <x:c r="C10663" s="1" t="str">
        <x:v>P06</x:v>
      </x:c>
      <x:c r="D10663" s="1" t="str">
        <x:v>R1</x:v>
      </x:c>
      <x:c r="E10663" s="5" t="n">
        <x:v>5</x:v>
      </x:c>
      <x:c r="F10663" s="5" t="n">
        <x:v>10754</x:v>
      </x:c>
    </x:row>
    <x:row r="10664">
      <x:c r="A10664" s="1" t="str">
        <x:v>SL-010649</x:v>
      </x:c>
      <x:c r="B10664" s="8" t="d">
        <x:v>2026-06-17T00:00:00.000Z</x:v>
      </x:c>
      <x:c r="C10664" s="1" t="str">
        <x:v>P23</x:v>
      </x:c>
      <x:c r="D10664" s="1" t="str">
        <x:v>R3</x:v>
      </x:c>
      <x:c r="E10664" s="5" t="n">
        <x:v>4</x:v>
      </x:c>
      <x:c r="F10664" s="5" t="n">
        <x:v>10755</x:v>
      </x:c>
    </x:row>
    <x:row r="10665">
      <x:c r="A10665" s="1" t="str">
        <x:v>SL-010650</x:v>
      </x:c>
      <x:c r="B10665" s="8" t="d">
        <x:v>2026-06-17T00:00:00.000Z</x:v>
      </x:c>
      <x:c r="C10665" s="1" t="str">
        <x:v>P05</x:v>
      </x:c>
      <x:c r="D10665" s="1" t="str">
        <x:v>R4</x:v>
      </x:c>
      <x:c r="E10665" s="5" t="n">
        <x:v>2</x:v>
      </x:c>
      <x:c r="F10665" s="5" t="n">
        <x:v>10756</x:v>
      </x:c>
    </x:row>
    <x:row r="10666">
      <x:c r="A10666" s="1" t="str">
        <x:v>SL-010651</x:v>
      </x:c>
      <x:c r="B10666" s="8" t="d">
        <x:v>2026-06-17T00:00:00.000Z</x:v>
      </x:c>
      <x:c r="C10666" s="1" t="str">
        <x:v>P11</x:v>
      </x:c>
      <x:c r="D10666" s="1" t="str">
        <x:v>R1</x:v>
      </x:c>
      <x:c r="E10666" s="5" t="n">
        <x:v>2</x:v>
      </x:c>
      <x:c r="F10666" s="5" t="n">
        <x:v>10757</x:v>
      </x:c>
    </x:row>
    <x:row r="10667">
      <x:c r="A10667" s="1" t="str">
        <x:v>SL-010652</x:v>
      </x:c>
      <x:c r="B10667" s="8" t="d">
        <x:v>2026-06-17T00:00:00.000Z</x:v>
      </x:c>
      <x:c r="C10667" s="1" t="str">
        <x:v>P03</x:v>
      </x:c>
      <x:c r="D10667" s="1" t="str">
        <x:v>R4</x:v>
      </x:c>
      <x:c r="E10667" s="5" t="n">
        <x:v>2</x:v>
      </x:c>
      <x:c r="F10667" s="5" t="n">
        <x:v>10758</x:v>
      </x:c>
    </x:row>
    <x:row r="10668">
      <x:c r="A10668" s="1" t="str">
        <x:v>SL-010653</x:v>
      </x:c>
      <x:c r="B10668" s="8" t="d">
        <x:v>2026-06-17T00:00:00.000Z</x:v>
      </x:c>
      <x:c r="C10668" s="1" t="str">
        <x:v>P05</x:v>
      </x:c>
      <x:c r="D10668" s="1" t="str">
        <x:v>R3</x:v>
      </x:c>
      <x:c r="E10668" s="5" t="n">
        <x:v>1</x:v>
      </x:c>
      <x:c r="F10668" s="5" t="n">
        <x:v>10759</x:v>
      </x:c>
    </x:row>
    <x:row r="10669">
      <x:c r="A10669" s="1" t="str">
        <x:v>SL-010654</x:v>
      </x:c>
      <x:c r="B10669" s="8" t="d">
        <x:v>2026-06-17T00:00:00.000Z</x:v>
      </x:c>
      <x:c r="C10669" s="1" t="str">
        <x:v>P13</x:v>
      </x:c>
      <x:c r="D10669" s="1" t="str">
        <x:v>R4</x:v>
      </x:c>
      <x:c r="E10669" s="5" t="n">
        <x:v>1</x:v>
      </x:c>
      <x:c r="F10669" s="5" t="n">
        <x:v>10760</x:v>
      </x:c>
    </x:row>
    <x:row r="10670">
      <x:c r="A10670" s="1" t="str">
        <x:v>SL-010655</x:v>
      </x:c>
      <x:c r="B10670" s="8" t="d">
        <x:v>2026-06-17T00:00:00.000Z</x:v>
      </x:c>
      <x:c r="C10670" s="1" t="str">
        <x:v>P17</x:v>
      </x:c>
      <x:c r="D10670" s="1" t="str">
        <x:v>R4</x:v>
      </x:c>
      <x:c r="E10670" s="5" t="n">
        <x:v>5</x:v>
      </x:c>
      <x:c r="F10670" s="5" t="n">
        <x:v>10761</x:v>
      </x:c>
    </x:row>
    <x:row r="10671">
      <x:c r="A10671" s="1" t="str">
        <x:v>SL-010656</x:v>
      </x:c>
      <x:c r="B10671" s="8" t="d">
        <x:v>2026-06-17T00:00:00.000Z</x:v>
      </x:c>
      <x:c r="C10671" s="1" t="str">
        <x:v>P10</x:v>
      </x:c>
      <x:c r="D10671" s="1" t="str">
        <x:v>R3</x:v>
      </x:c>
      <x:c r="E10671" s="5" t="n">
        <x:v>4</x:v>
      </x:c>
      <x:c r="F10671" s="5" t="n">
        <x:v>10762</x:v>
      </x:c>
    </x:row>
    <x:row r="10672">
      <x:c r="A10672" s="1" t="str">
        <x:v>SL-010657</x:v>
      </x:c>
      <x:c r="B10672" s="8" t="d">
        <x:v>2026-06-18T00:00:00.000Z</x:v>
      </x:c>
      <x:c r="C10672" s="1" t="str">
        <x:v>P18</x:v>
      </x:c>
      <x:c r="D10672" s="1" t="str">
        <x:v>R4</x:v>
      </x:c>
      <x:c r="E10672" s="5" t="n">
        <x:v>1</x:v>
      </x:c>
      <x:c r="F10672" s="5" t="n">
        <x:v>10763</x:v>
      </x:c>
    </x:row>
    <x:row r="10673">
      <x:c r="A10673" s="1" t="str">
        <x:v>SL-010658</x:v>
      </x:c>
      <x:c r="B10673" s="8" t="d">
        <x:v>2026-06-18T00:00:00.000Z</x:v>
      </x:c>
      <x:c r="C10673" s="1" t="str">
        <x:v>P14</x:v>
      </x:c>
      <x:c r="D10673" s="1" t="str">
        <x:v>R2</x:v>
      </x:c>
      <x:c r="E10673" s="5" t="n">
        <x:v>2</x:v>
      </x:c>
      <x:c r="F10673" s="5" t="n">
        <x:v>10764</x:v>
      </x:c>
    </x:row>
    <x:row r="10674">
      <x:c r="A10674" s="1" t="str">
        <x:v>SL-010659</x:v>
      </x:c>
      <x:c r="B10674" s="8" t="d">
        <x:v>2026-06-18T00:00:00.000Z</x:v>
      </x:c>
      <x:c r="C10674" s="1" t="str">
        <x:v>P05</x:v>
      </x:c>
      <x:c r="D10674" s="1" t="str">
        <x:v>R3</x:v>
      </x:c>
      <x:c r="E10674" s="5" t="n">
        <x:v>1</x:v>
      </x:c>
      <x:c r="F10674" s="5" t="n">
        <x:v>10765</x:v>
      </x:c>
    </x:row>
    <x:row r="10675">
      <x:c r="A10675" s="1" t="str">
        <x:v>SL-010660</x:v>
      </x:c>
      <x:c r="B10675" s="8" t="d">
        <x:v>2026-06-18T00:00:00.000Z</x:v>
      </x:c>
      <x:c r="C10675" s="1" t="str">
        <x:v>P13</x:v>
      </x:c>
      <x:c r="D10675" s="1" t="str">
        <x:v>R4</x:v>
      </x:c>
      <x:c r="E10675" s="5" t="n">
        <x:v>1</x:v>
      </x:c>
      <x:c r="F10675" s="5" t="n">
        <x:v>10766</x:v>
      </x:c>
    </x:row>
    <x:row r="10676">
      <x:c r="A10676" s="1" t="str">
        <x:v>SL-010661</x:v>
      </x:c>
      <x:c r="B10676" s="8" t="d">
        <x:v>2026-06-18T00:00:00.000Z</x:v>
      </x:c>
      <x:c r="C10676" s="1" t="str">
        <x:v>P12</x:v>
      </x:c>
      <x:c r="D10676" s="1" t="str">
        <x:v>R4</x:v>
      </x:c>
      <x:c r="E10676" s="5" t="n">
        <x:v>3</x:v>
      </x:c>
      <x:c r="F10676" s="5" t="n">
        <x:v>10767</x:v>
      </x:c>
    </x:row>
    <x:row r="10677">
      <x:c r="A10677" s="1" t="str">
        <x:v>SL-010662</x:v>
      </x:c>
      <x:c r="B10677" s="8" t="d">
        <x:v>2026-06-18T00:00:00.000Z</x:v>
      </x:c>
      <x:c r="C10677" s="1" t="str">
        <x:v>P03</x:v>
      </x:c>
      <x:c r="D10677" s="1" t="str">
        <x:v>R1</x:v>
      </x:c>
      <x:c r="E10677" s="5" t="n">
        <x:v>2</x:v>
      </x:c>
      <x:c r="F10677" s="5" t="n">
        <x:v>10768</x:v>
      </x:c>
    </x:row>
    <x:row r="10678">
      <x:c r="A10678" s="1" t="str">
        <x:v>SL-010663</x:v>
      </x:c>
      <x:c r="B10678" s="8" t="d">
        <x:v>2026-06-18T00:00:00.000Z</x:v>
      </x:c>
      <x:c r="C10678" s="1" t="str">
        <x:v>P17</x:v>
      </x:c>
      <x:c r="D10678" s="1" t="str">
        <x:v>R4</x:v>
      </x:c>
      <x:c r="E10678" s="5" t="n">
        <x:v>3</x:v>
      </x:c>
      <x:c r="F10678" s="5" t="n">
        <x:v>10769</x:v>
      </x:c>
    </x:row>
    <x:row r="10679">
      <x:c r="A10679" s="1" t="str">
        <x:v>SL-010664</x:v>
      </x:c>
      <x:c r="B10679" s="8" t="d">
        <x:v>2026-06-18T00:00:00.000Z</x:v>
      </x:c>
      <x:c r="C10679" s="1" t="str">
        <x:v>P11</x:v>
      </x:c>
      <x:c r="D10679" s="1" t="str">
        <x:v>R2</x:v>
      </x:c>
      <x:c r="E10679" s="5" t="n">
        <x:v>1</x:v>
      </x:c>
      <x:c r="F10679" s="5" t="n">
        <x:v>10770</x:v>
      </x:c>
    </x:row>
    <x:row r="10680">
      <x:c r="A10680" s="1" t="str">
        <x:v>SL-010665</x:v>
      </x:c>
      <x:c r="B10680" s="8" t="d">
        <x:v>2026-06-18T00:00:00.000Z</x:v>
      </x:c>
      <x:c r="C10680" s="1" t="str">
        <x:v>P17</x:v>
      </x:c>
      <x:c r="D10680" s="1" t="str">
        <x:v>R3</x:v>
      </x:c>
      <x:c r="E10680" s="5" t="n">
        <x:v>1</x:v>
      </x:c>
      <x:c r="F10680" s="5" t="n">
        <x:v>10771</x:v>
      </x:c>
    </x:row>
    <x:row r="10681">
      <x:c r="A10681" s="1" t="str">
        <x:v>SL-010666</x:v>
      </x:c>
      <x:c r="B10681" s="8" t="d">
        <x:v>2026-06-18T00:00:00.000Z</x:v>
      </x:c>
      <x:c r="C10681" s="1" t="str">
        <x:v>P23</x:v>
      </x:c>
      <x:c r="D10681" s="1" t="str">
        <x:v>R1</x:v>
      </x:c>
      <x:c r="E10681" s="5" t="n">
        <x:v>6</x:v>
      </x:c>
      <x:c r="F10681" s="5" t="n">
        <x:v>10772</x:v>
      </x:c>
    </x:row>
    <x:row r="10682">
      <x:c r="A10682" s="1" t="str">
        <x:v>SL-010667</x:v>
      </x:c>
      <x:c r="B10682" s="8" t="d">
        <x:v>2026-06-18T00:00:00.000Z</x:v>
      </x:c>
      <x:c r="C10682" s="1" t="str">
        <x:v>P14</x:v>
      </x:c>
      <x:c r="D10682" s="1" t="str">
        <x:v>R3</x:v>
      </x:c>
      <x:c r="E10682" s="5" t="n">
        <x:v>2</x:v>
      </x:c>
      <x:c r="F10682" s="5" t="n">
        <x:v>10773</x:v>
      </x:c>
    </x:row>
    <x:row r="10683">
      <x:c r="A10683" s="1" t="str">
        <x:v>SL-010668</x:v>
      </x:c>
      <x:c r="B10683" s="8" t="d">
        <x:v>2026-06-18T00:00:00.000Z</x:v>
      </x:c>
      <x:c r="C10683" s="1" t="str">
        <x:v>P02</x:v>
      </x:c>
      <x:c r="D10683" s="1" t="str">
        <x:v>R4</x:v>
      </x:c>
      <x:c r="E10683" s="5" t="n">
        <x:v>1</x:v>
      </x:c>
      <x:c r="F10683" s="5" t="n">
        <x:v>10775</x:v>
      </x:c>
    </x:row>
    <x:row r="10684">
      <x:c r="A10684" s="1" t="str">
        <x:v>SL-010669</x:v>
      </x:c>
      <x:c r="B10684" s="8" t="d">
        <x:v>2026-06-18T00:00:00.000Z</x:v>
      </x:c>
      <x:c r="C10684" s="1" t="str">
        <x:v>P04</x:v>
      </x:c>
      <x:c r="D10684" s="1" t="str">
        <x:v>R1</x:v>
      </x:c>
      <x:c r="E10684" s="5" t="n">
        <x:v>4</x:v>
      </x:c>
      <x:c r="F10684" s="5" t="n">
        <x:v>10776</x:v>
      </x:c>
    </x:row>
    <x:row r="10685">
      <x:c r="A10685" s="1" t="str">
        <x:v>SL-010670</x:v>
      </x:c>
      <x:c r="B10685" s="8" t="d">
        <x:v>2026-06-18T00:00:00.000Z</x:v>
      </x:c>
      <x:c r="C10685" s="1" t="str">
        <x:v>P02</x:v>
      </x:c>
      <x:c r="D10685" s="1" t="str">
        <x:v>R2</x:v>
      </x:c>
      <x:c r="E10685" s="5" t="n">
        <x:v>1</x:v>
      </x:c>
      <x:c r="F10685" s="5" t="n">
        <x:v>10777</x:v>
      </x:c>
    </x:row>
    <x:row r="10686">
      <x:c r="A10686" s="1" t="str">
        <x:v>SL-010671</x:v>
      </x:c>
      <x:c r="B10686" s="8" t="d">
        <x:v>2026-06-18T00:00:00.000Z</x:v>
      </x:c>
      <x:c r="C10686" s="1" t="str">
        <x:v>P11</x:v>
      </x:c>
      <x:c r="D10686" s="1" t="str">
        <x:v>R1</x:v>
      </x:c>
      <x:c r="E10686" s="5" t="n">
        <x:v>2</x:v>
      </x:c>
      <x:c r="F10686" s="5" t="n">
        <x:v>10778</x:v>
      </x:c>
    </x:row>
    <x:row r="10687">
      <x:c r="A10687" s="1" t="str">
        <x:v>SL-010672</x:v>
      </x:c>
      <x:c r="B10687" s="8" t="d">
        <x:v>2026-06-18T00:00:00.000Z</x:v>
      </x:c>
      <x:c r="C10687" s="1" t="str">
        <x:v>P06</x:v>
      </x:c>
      <x:c r="D10687" s="1" t="str">
        <x:v>R1</x:v>
      </x:c>
      <x:c r="E10687" s="5" t="n">
        <x:v>1</x:v>
      </x:c>
      <x:c r="F10687" s="5" t="n">
        <x:v>10779</x:v>
      </x:c>
    </x:row>
    <x:row r="10688">
      <x:c r="A10688" s="1" t="str">
        <x:v>SL-010673</x:v>
      </x:c>
      <x:c r="B10688" s="8" t="d">
        <x:v>2026-06-18T00:00:00.000Z</x:v>
      </x:c>
      <x:c r="C10688" s="1" t="str">
        <x:v>P21</x:v>
      </x:c>
      <x:c r="D10688" s="1" t="str">
        <x:v>R2</x:v>
      </x:c>
      <x:c r="E10688" s="5" t="n">
        <x:v>2</x:v>
      </x:c>
      <x:c r="F10688" s="5" t="n">
        <x:v>10780</x:v>
      </x:c>
    </x:row>
    <x:row r="10689">
      <x:c r="A10689" s="1" t="str">
        <x:v>SL-010674</x:v>
      </x:c>
      <x:c r="B10689" s="8" t="d">
        <x:v>2026-06-18T00:00:00.000Z</x:v>
      </x:c>
      <x:c r="C10689" s="1" t="str">
        <x:v>P17</x:v>
      </x:c>
      <x:c r="D10689" s="1" t="str">
        <x:v>R2</x:v>
      </x:c>
      <x:c r="E10689" s="5" t="n">
        <x:v>2</x:v>
      </x:c>
      <x:c r="F10689" s="5" t="n">
        <x:v>10781</x:v>
      </x:c>
    </x:row>
    <x:row r="10690">
      <x:c r="A10690" s="1" t="str">
        <x:v>SL-010675</x:v>
      </x:c>
      <x:c r="B10690" s="8" t="d">
        <x:v>2026-06-18T00:00:00.000Z</x:v>
      </x:c>
      <x:c r="C10690" s="1" t="str">
        <x:v>P08</x:v>
      </x:c>
      <x:c r="D10690" s="1" t="str">
        <x:v>R4</x:v>
      </x:c>
      <x:c r="E10690" s="5" t="n">
        <x:v>2</x:v>
      </x:c>
      <x:c r="F10690" s="5" t="n">
        <x:v>10782</x:v>
      </x:c>
    </x:row>
    <x:row r="10691">
      <x:c r="A10691" s="1" t="str">
        <x:v>SL-010676</x:v>
      </x:c>
      <x:c r="B10691" s="8" t="d">
        <x:v>2026-06-18T00:00:00.000Z</x:v>
      </x:c>
      <x:c r="C10691" s="1" t="str">
        <x:v>P04</x:v>
      </x:c>
      <x:c r="D10691" s="1" t="str">
        <x:v>R3</x:v>
      </x:c>
      <x:c r="E10691" s="5" t="n">
        <x:v>6</x:v>
      </x:c>
      <x:c r="F10691" s="5" t="n">
        <x:v>10783</x:v>
      </x:c>
    </x:row>
    <x:row r="10692">
      <x:c r="A10692" s="1" t="str">
        <x:v>SL-010677</x:v>
      </x:c>
      <x:c r="B10692" s="8" t="d">
        <x:v>2026-06-18T00:00:00.000Z</x:v>
      </x:c>
      <x:c r="C10692" s="1" t="str">
        <x:v>P03</x:v>
      </x:c>
      <x:c r="D10692" s="1" t="str">
        <x:v>R1</x:v>
      </x:c>
      <x:c r="E10692" s="5" t="n">
        <x:v>6</x:v>
      </x:c>
      <x:c r="F10692" s="5" t="n">
        <x:v>10784</x:v>
      </x:c>
    </x:row>
    <x:row r="10693">
      <x:c r="A10693" s="1" t="str">
        <x:v>SL-010678</x:v>
      </x:c>
      <x:c r="B10693" s="8" t="d">
        <x:v>2026-06-18T00:00:00.000Z</x:v>
      </x:c>
      <x:c r="C10693" s="1" t="str">
        <x:v>P04</x:v>
      </x:c>
      <x:c r="D10693" s="1" t="str">
        <x:v>R1</x:v>
      </x:c>
      <x:c r="E10693" s="5" t="n">
        <x:v>5</x:v>
      </x:c>
      <x:c r="F10693" s="5" t="n">
        <x:v>10785</x:v>
      </x:c>
    </x:row>
    <x:row r="10694">
      <x:c r="A10694" s="1" t="str">
        <x:v>SL-010679</x:v>
      </x:c>
      <x:c r="B10694" s="8" t="d">
        <x:v>2026-06-18T00:00:00.000Z</x:v>
      </x:c>
      <x:c r="C10694" s="1" t="str">
        <x:v>P18</x:v>
      </x:c>
      <x:c r="D10694" s="1" t="str">
        <x:v>R4</x:v>
      </x:c>
      <x:c r="E10694" s="5" t="n">
        <x:v>1</x:v>
      </x:c>
      <x:c r="F10694" s="5" t="n">
        <x:v>10786</x:v>
      </x:c>
    </x:row>
    <x:row r="10695">
      <x:c r="A10695" s="1" t="str">
        <x:v>SL-010680</x:v>
      </x:c>
      <x:c r="B10695" s="8" t="d">
        <x:v>2026-06-18T00:00:00.000Z</x:v>
      </x:c>
      <x:c r="C10695" s="1" t="str">
        <x:v>P04</x:v>
      </x:c>
      <x:c r="D10695" s="1" t="str">
        <x:v>R1</x:v>
      </x:c>
      <x:c r="E10695" s="5" t="n">
        <x:v>2</x:v>
      </x:c>
      <x:c r="F10695" s="5" t="n">
        <x:v>10787</x:v>
      </x:c>
    </x:row>
    <x:row r="10696">
      <x:c r="A10696" s="1" t="str">
        <x:v>SL-010681</x:v>
      </x:c>
      <x:c r="B10696" s="8" t="d">
        <x:v>2026-06-18T00:00:00.000Z</x:v>
      </x:c>
      <x:c r="C10696" s="1" t="str">
        <x:v>P17</x:v>
      </x:c>
      <x:c r="D10696" s="1" t="str">
        <x:v>R4</x:v>
      </x:c>
      <x:c r="E10696" s="5" t="n">
        <x:v>2</x:v>
      </x:c>
      <x:c r="F10696" s="5" t="n">
        <x:v>10788</x:v>
      </x:c>
    </x:row>
    <x:row r="10697">
      <x:c r="A10697" s="1" t="str">
        <x:v>SL-010682</x:v>
      </x:c>
      <x:c r="B10697" s="8" t="d">
        <x:v>2026-06-18T00:00:00.000Z</x:v>
      </x:c>
      <x:c r="C10697" s="1" t="str">
        <x:v>P14</x:v>
      </x:c>
      <x:c r="D10697" s="1" t="str">
        <x:v>R1</x:v>
      </x:c>
      <x:c r="E10697" s="5" t="n">
        <x:v>3</x:v>
      </x:c>
      <x:c r="F10697" s="5" t="n">
        <x:v>10789</x:v>
      </x:c>
    </x:row>
    <x:row r="10698">
      <x:c r="A10698" s="1" t="str">
        <x:v>SL-010683</x:v>
      </x:c>
      <x:c r="B10698" s="8" t="d">
        <x:v>2026-06-18T00:00:00.000Z</x:v>
      </x:c>
      <x:c r="C10698" s="1" t="str">
        <x:v>P22</x:v>
      </x:c>
      <x:c r="D10698" s="1" t="str">
        <x:v>R2</x:v>
      </x:c>
      <x:c r="E10698" s="5" t="n">
        <x:v>4</x:v>
      </x:c>
      <x:c r="F10698" s="5" t="n">
        <x:v>10790</x:v>
      </x:c>
    </x:row>
    <x:row r="10699">
      <x:c r="A10699" s="1" t="str">
        <x:v>SL-010684</x:v>
      </x:c>
      <x:c r="B10699" s="8" t="d">
        <x:v>2026-06-18T00:00:00.000Z</x:v>
      </x:c>
      <x:c r="C10699" s="1" t="str">
        <x:v>P09</x:v>
      </x:c>
      <x:c r="D10699" s="1" t="str">
        <x:v>R1</x:v>
      </x:c>
      <x:c r="E10699" s="5" t="n">
        <x:v>4</x:v>
      </x:c>
      <x:c r="F10699" s="5" t="n">
        <x:v>10791</x:v>
      </x:c>
    </x:row>
    <x:row r="10700">
      <x:c r="A10700" s="1" t="str">
        <x:v>SL-010685</x:v>
      </x:c>
      <x:c r="B10700" s="8" t="d">
        <x:v>2026-06-18T00:00:00.000Z</x:v>
      </x:c>
      <x:c r="C10700" s="1" t="str">
        <x:v>P22</x:v>
      </x:c>
      <x:c r="D10700" s="1" t="str">
        <x:v>R4</x:v>
      </x:c>
      <x:c r="E10700" s="5" t="n">
        <x:v>5</x:v>
      </x:c>
      <x:c r="F10700" s="5" t="n">
        <x:v>10792</x:v>
      </x:c>
    </x:row>
    <x:row r="10701">
      <x:c r="A10701" s="1" t="str">
        <x:v>SL-010686</x:v>
      </x:c>
      <x:c r="B10701" s="8" t="d">
        <x:v>2026-06-18T00:00:00.000Z</x:v>
      </x:c>
      <x:c r="C10701" s="1" t="str">
        <x:v>P22</x:v>
      </x:c>
      <x:c r="D10701" s="1" t="str">
        <x:v>R3</x:v>
      </x:c>
      <x:c r="E10701" s="5" t="n">
        <x:v>2</x:v>
      </x:c>
      <x:c r="F10701" s="5" t="n">
        <x:v>10793</x:v>
      </x:c>
    </x:row>
    <x:row r="10702">
      <x:c r="A10702" s="1" t="str">
        <x:v>SL-010687</x:v>
      </x:c>
      <x:c r="B10702" s="8" t="d">
        <x:v>2026-06-18T00:00:00.000Z</x:v>
      </x:c>
      <x:c r="C10702" s="1" t="str">
        <x:v>P02</x:v>
      </x:c>
      <x:c r="D10702" s="1" t="str">
        <x:v>R1</x:v>
      </x:c>
      <x:c r="E10702" s="5" t="n">
        <x:v>3</x:v>
      </x:c>
      <x:c r="F10702" s="5" t="n">
        <x:v>10794</x:v>
      </x:c>
    </x:row>
    <x:row r="10703">
      <x:c r="A10703" s="1" t="str">
        <x:v>SL-010688</x:v>
      </x:c>
      <x:c r="B10703" s="8" t="d">
        <x:v>2026-06-18T00:00:00.000Z</x:v>
      </x:c>
      <x:c r="C10703" s="1" t="str">
        <x:v>P08</x:v>
      </x:c>
      <x:c r="D10703" s="1" t="str">
        <x:v>R1</x:v>
      </x:c>
      <x:c r="E10703" s="5" t="n">
        <x:v>1</x:v>
      </x:c>
      <x:c r="F10703" s="5" t="n">
        <x:v>10795</x:v>
      </x:c>
    </x:row>
    <x:row r="10704">
      <x:c r="A10704" s="1" t="str">
        <x:v>SL-010689</x:v>
      </x:c>
      <x:c r="B10704" s="8" t="d">
        <x:v>2026-06-18T00:00:00.000Z</x:v>
      </x:c>
      <x:c r="C10704" s="1" t="str">
        <x:v>P10</x:v>
      </x:c>
      <x:c r="D10704" s="1" t="str">
        <x:v>R3</x:v>
      </x:c>
      <x:c r="E10704" s="5" t="n">
        <x:v>1</x:v>
      </x:c>
      <x:c r="F10704" s="5" t="n">
        <x:v>10796</x:v>
      </x:c>
    </x:row>
    <x:row r="10705">
      <x:c r="A10705" s="1" t="str">
        <x:v>SL-010690</x:v>
      </x:c>
      <x:c r="B10705" s="8" t="d">
        <x:v>2026-06-18T00:00:00.000Z</x:v>
      </x:c>
      <x:c r="C10705" s="1" t="str">
        <x:v>P14</x:v>
      </x:c>
      <x:c r="D10705" s="1" t="str">
        <x:v>R1</x:v>
      </x:c>
      <x:c r="E10705" s="5" t="n">
        <x:v>1</x:v>
      </x:c>
      <x:c r="F10705" s="5" t="n">
        <x:v>10797</x:v>
      </x:c>
    </x:row>
    <x:row r="10706">
      <x:c r="A10706" s="1" t="str">
        <x:v>SL-010691</x:v>
      </x:c>
      <x:c r="B10706" s="8" t="d">
        <x:v>2026-06-18T00:00:00.000Z</x:v>
      </x:c>
      <x:c r="C10706" s="1" t="str">
        <x:v>P21</x:v>
      </x:c>
      <x:c r="D10706" s="1" t="str">
        <x:v>R3</x:v>
      </x:c>
      <x:c r="E10706" s="5" t="n">
        <x:v>1</x:v>
      </x:c>
      <x:c r="F10706" s="5" t="n">
        <x:v>10798</x:v>
      </x:c>
    </x:row>
    <x:row r="10707">
      <x:c r="A10707" s="1" t="str">
        <x:v>SL-010693</x:v>
      </x:c>
      <x:c r="B10707" s="8" t="d">
        <x:v>2026-06-18T00:00:00.000Z</x:v>
      </x:c>
      <x:c r="C10707" s="1" t="str">
        <x:v>P10</x:v>
      </x:c>
      <x:c r="D10707" s="1" t="str">
        <x:v>R3</x:v>
      </x:c>
      <x:c r="E10707" s="5" t="n">
        <x:v>7</x:v>
      </x:c>
      <x:c r="F10707" s="5" t="n">
        <x:v>10800</x:v>
      </x:c>
    </x:row>
    <x:row r="10708">
      <x:c r="A10708" s="1" t="str">
        <x:v>SL-010694</x:v>
      </x:c>
      <x:c r="B10708" s="8" t="d">
        <x:v>2026-06-18T00:00:00.000Z</x:v>
      </x:c>
      <x:c r="C10708" s="1" t="str">
        <x:v>P13</x:v>
      </x:c>
      <x:c r="D10708" s="1" t="str">
        <x:v>R4</x:v>
      </x:c>
      <x:c r="E10708" s="5" t="n">
        <x:v>3</x:v>
      </x:c>
      <x:c r="F10708" s="5" t="n">
        <x:v>10801</x:v>
      </x:c>
    </x:row>
    <x:row r="10709">
      <x:c r="A10709" s="1" t="str">
        <x:v>SL-010695</x:v>
      </x:c>
      <x:c r="B10709" s="8" t="d">
        <x:v>2026-06-18T00:00:00.000Z</x:v>
      </x:c>
      <x:c r="C10709" s="1" t="str">
        <x:v>P19</x:v>
      </x:c>
      <x:c r="D10709" s="1" t="str">
        <x:v>R1</x:v>
      </x:c>
      <x:c r="E10709" s="5" t="n">
        <x:v>2</x:v>
      </x:c>
      <x:c r="F10709" s="5" t="n">
        <x:v>10802</x:v>
      </x:c>
    </x:row>
    <x:row r="10710">
      <x:c r="A10710" s="1" t="str">
        <x:v>SL-010696</x:v>
      </x:c>
      <x:c r="B10710" s="8" t="d">
        <x:v>2026-06-18T00:00:00.000Z</x:v>
      </x:c>
      <x:c r="C10710" s="1" t="str">
        <x:v>P15</x:v>
      </x:c>
      <x:c r="D10710" s="1" t="str">
        <x:v>R3</x:v>
      </x:c>
      <x:c r="E10710" s="5" t="n">
        <x:v>3</x:v>
      </x:c>
      <x:c r="F10710" s="5" t="n">
        <x:v>10803</x:v>
      </x:c>
    </x:row>
    <x:row r="10711">
      <x:c r="A10711" s="1" t="str">
        <x:v>SL-010697</x:v>
      </x:c>
      <x:c r="B10711" s="8" t="d">
        <x:v>2026-06-18T00:00:00.000Z</x:v>
      </x:c>
      <x:c r="C10711" s="1" t="str">
        <x:v>P01</x:v>
      </x:c>
      <x:c r="D10711" s="1" t="str">
        <x:v>R4</x:v>
      </x:c>
      <x:c r="E10711" s="5" t="n">
        <x:v>3</x:v>
      </x:c>
      <x:c r="F10711" s="5" t="n">
        <x:v>10804</x:v>
      </x:c>
    </x:row>
    <x:row r="10712">
      <x:c r="A10712" s="1" t="str">
        <x:v>SL-010698</x:v>
      </x:c>
      <x:c r="B10712" s="8" t="d">
        <x:v>2026-06-18T00:00:00.000Z</x:v>
      </x:c>
      <x:c r="C10712" s="1" t="str">
        <x:v>P19</x:v>
      </x:c>
      <x:c r="D10712" s="1" t="str">
        <x:v>R2</x:v>
      </x:c>
      <x:c r="E10712" s="5" t="n">
        <x:v>3</x:v>
      </x:c>
      <x:c r="F10712" s="5" t="n">
        <x:v>10805</x:v>
      </x:c>
    </x:row>
    <x:row r="10713">
      <x:c r="A10713" s="1" t="str">
        <x:v>SL-010699</x:v>
      </x:c>
      <x:c r="B10713" s="8" t="d">
        <x:v>2026-06-18T00:00:00.000Z</x:v>
      </x:c>
      <x:c r="C10713" s="1" t="str">
        <x:v>P19</x:v>
      </x:c>
      <x:c r="D10713" s="1" t="str">
        <x:v>R4</x:v>
      </x:c>
      <x:c r="E10713" s="5" t="n">
        <x:v>2</x:v>
      </x:c>
      <x:c r="F10713" s="5" t="n">
        <x:v>10806</x:v>
      </x:c>
    </x:row>
    <x:row r="10714">
      <x:c r="A10714" s="1" t="str">
        <x:v>SL-010700</x:v>
      </x:c>
      <x:c r="B10714" s="8" t="d">
        <x:v>2026-06-18T00:00:00.000Z</x:v>
      </x:c>
      <x:c r="C10714" s="1" t="str">
        <x:v>P04</x:v>
      </x:c>
      <x:c r="D10714" s="1" t="str">
        <x:v>R3</x:v>
      </x:c>
      <x:c r="E10714" s="5" t="n">
        <x:v>4</x:v>
      </x:c>
      <x:c r="F10714" s="5" t="n">
        <x:v>10807</x:v>
      </x:c>
    </x:row>
    <x:row r="10715">
      <x:c r="A10715" s="1" t="str">
        <x:v>SL-010701</x:v>
      </x:c>
      <x:c r="B10715" s="8" t="d">
        <x:v>2026-06-18T00:00:00.000Z</x:v>
      </x:c>
      <x:c r="C10715" s="1" t="str">
        <x:v>P03</x:v>
      </x:c>
      <x:c r="D10715" s="1" t="str">
        <x:v>R1</x:v>
      </x:c>
      <x:c r="E10715" s="5" t="n">
        <x:v>1</x:v>
      </x:c>
      <x:c r="F10715" s="5" t="n">
        <x:v>10808</x:v>
      </x:c>
    </x:row>
    <x:row r="10716">
      <x:c r="A10716" s="1" t="str">
        <x:v>SL-010702</x:v>
      </x:c>
      <x:c r="B10716" s="8" t="d">
        <x:v>2026-06-18T00:00:00.000Z</x:v>
      </x:c>
      <x:c r="C10716" s="1" t="str">
        <x:v>P07</x:v>
      </x:c>
      <x:c r="D10716" s="1" t="str">
        <x:v>R4</x:v>
      </x:c>
      <x:c r="E10716" s="5" t="n">
        <x:v>3</x:v>
      </x:c>
      <x:c r="F10716" s="5" t="n">
        <x:v>10809</x:v>
      </x:c>
    </x:row>
    <x:row r="10717">
      <x:c r="A10717" s="1" t="str">
        <x:v>SL-010703</x:v>
      </x:c>
      <x:c r="B10717" s="8" t="d">
        <x:v>2026-06-18T00:00:00.000Z</x:v>
      </x:c>
      <x:c r="C10717" s="1" t="str">
        <x:v>P15</x:v>
      </x:c>
      <x:c r="D10717" s="1" t="str">
        <x:v>R2</x:v>
      </x:c>
      <x:c r="E10717" s="5" t="n">
        <x:v>1</x:v>
      </x:c>
      <x:c r="F10717" s="5" t="n">
        <x:v>10810</x:v>
      </x:c>
    </x:row>
    <x:row r="10718">
      <x:c r="A10718" s="1" t="str">
        <x:v>SL-010704</x:v>
      </x:c>
      <x:c r="B10718" s="8" t="d">
        <x:v>2026-06-18T00:00:00.000Z</x:v>
      </x:c>
      <x:c r="C10718" s="1" t="str">
        <x:v>P10</x:v>
      </x:c>
      <x:c r="D10718" s="1" t="str">
        <x:v>R2</x:v>
      </x:c>
      <x:c r="E10718" s="5" t="n">
        <x:v>1</x:v>
      </x:c>
      <x:c r="F10718" s="5" t="n">
        <x:v>10811</x:v>
      </x:c>
    </x:row>
    <x:row r="10719">
      <x:c r="A10719" s="1" t="str">
        <x:v>SL-010705</x:v>
      </x:c>
      <x:c r="B10719" s="8" t="d">
        <x:v>2026-06-18T00:00:00.000Z</x:v>
      </x:c>
      <x:c r="C10719" s="1" t="str">
        <x:v>P21</x:v>
      </x:c>
      <x:c r="D10719" s="1" t="str">
        <x:v>R2</x:v>
      </x:c>
      <x:c r="E10719" s="5" t="n">
        <x:v>1</x:v>
      </x:c>
      <x:c r="F10719" s="5" t="n">
        <x:v>10812</x:v>
      </x:c>
    </x:row>
    <x:row r="10720">
      <x:c r="A10720" s="1" t="str">
        <x:v>SL-010706</x:v>
      </x:c>
      <x:c r="B10720" s="8" t="d">
        <x:v>2026-06-18T00:00:00.000Z</x:v>
      </x:c>
      <x:c r="C10720" s="1" t="str">
        <x:v>P24</x:v>
      </x:c>
      <x:c r="D10720" s="1" t="str">
        <x:v>R3</x:v>
      </x:c>
      <x:c r="E10720" s="5" t="n">
        <x:v>1</x:v>
      </x:c>
      <x:c r="F10720" s="5" t="n">
        <x:v>10813</x:v>
      </x:c>
    </x:row>
    <x:row r="10721">
      <x:c r="A10721" s="1" t="str">
        <x:v>SL-010707</x:v>
      </x:c>
      <x:c r="B10721" s="8" t="d">
        <x:v>2026-06-18T00:00:00.000Z</x:v>
      </x:c>
      <x:c r="C10721" s="1" t="str">
        <x:v>P05</x:v>
      </x:c>
      <x:c r="D10721" s="1" t="str">
        <x:v>R3</x:v>
      </x:c>
      <x:c r="E10721" s="5" t="n">
        <x:v>2</x:v>
      </x:c>
      <x:c r="F10721" s="5" t="n">
        <x:v>10814</x:v>
      </x:c>
    </x:row>
    <x:row r="10722">
      <x:c r="A10722" s="1" t="str">
        <x:v>SL-010708</x:v>
      </x:c>
      <x:c r="B10722" s="8" t="d">
        <x:v>2026-06-18T00:00:00.000Z</x:v>
      </x:c>
      <x:c r="C10722" s="1" t="str">
        <x:v>P15</x:v>
      </x:c>
      <x:c r="D10722" s="1" t="str">
        <x:v>R2</x:v>
      </x:c>
      <x:c r="E10722" s="5" t="n">
        <x:v>3</x:v>
      </x:c>
      <x:c r="F10722" s="5" t="n">
        <x:v>10815</x:v>
      </x:c>
    </x:row>
    <x:row r="10723">
      <x:c r="A10723" s="1" t="str">
        <x:v>SL-010709</x:v>
      </x:c>
      <x:c r="B10723" s="8" t="d">
        <x:v>2026-06-18T00:00:00.000Z</x:v>
      </x:c>
      <x:c r="C10723" s="1" t="str">
        <x:v>P17</x:v>
      </x:c>
      <x:c r="D10723" s="1" t="str">
        <x:v>R2</x:v>
      </x:c>
      <x:c r="E10723" s="5" t="n">
        <x:v>1</x:v>
      </x:c>
      <x:c r="F10723" s="5" t="n">
        <x:v>10816</x:v>
      </x:c>
    </x:row>
    <x:row r="10724">
      <x:c r="A10724" s="1" t="str">
        <x:v>SL-010710</x:v>
      </x:c>
      <x:c r="B10724" s="8" t="d">
        <x:v>2026-06-18T00:00:00.000Z</x:v>
      </x:c>
      <x:c r="C10724" s="1" t="str">
        <x:v>P19</x:v>
      </x:c>
      <x:c r="D10724" s="1" t="str">
        <x:v>R2</x:v>
      </x:c>
      <x:c r="E10724" s="5" t="n">
        <x:v>1</x:v>
      </x:c>
      <x:c r="F10724" s="5" t="n">
        <x:v>10818</x:v>
      </x:c>
    </x:row>
    <x:row r="10725">
      <x:c r="A10725" s="1" t="str">
        <x:v>SL-010711</x:v>
      </x:c>
      <x:c r="B10725" s="8" t="d">
        <x:v>2026-06-18T00:00:00.000Z</x:v>
      </x:c>
      <x:c r="C10725" s="1" t="str">
        <x:v>P19</x:v>
      </x:c>
      <x:c r="D10725" s="1" t="str">
        <x:v>R1</x:v>
      </x:c>
      <x:c r="E10725" s="5" t="n">
        <x:v>1</x:v>
      </x:c>
      <x:c r="F10725" s="5" t="n">
        <x:v>10819</x:v>
      </x:c>
    </x:row>
    <x:row r="10726">
      <x:c r="A10726" s="1" t="str">
        <x:v>SL-010712</x:v>
      </x:c>
      <x:c r="B10726" s="8" t="d">
        <x:v>2026-06-18T00:00:00.000Z</x:v>
      </x:c>
      <x:c r="C10726" s="1" t="str">
        <x:v>P15</x:v>
      </x:c>
      <x:c r="D10726" s="1" t="str">
        <x:v>R2</x:v>
      </x:c>
      <x:c r="E10726" s="5" t="n">
        <x:v>5</x:v>
      </x:c>
      <x:c r="F10726" s="5" t="n">
        <x:v>10820</x:v>
      </x:c>
    </x:row>
    <x:row r="10727">
      <x:c r="A10727" s="1" t="str">
        <x:v>SL-010713</x:v>
      </x:c>
      <x:c r="B10727" s="8" t="d">
        <x:v>2026-06-18T00:00:00.000Z</x:v>
      </x:c>
      <x:c r="C10727" s="1" t="str">
        <x:v>P01</x:v>
      </x:c>
      <x:c r="D10727" s="1" t="str">
        <x:v>R3</x:v>
      </x:c>
      <x:c r="E10727" s="5" t="n">
        <x:v>2</x:v>
      </x:c>
      <x:c r="F10727" s="5" t="n">
        <x:v>10821</x:v>
      </x:c>
    </x:row>
    <x:row r="10728">
      <x:c r="A10728" s="1" t="str">
        <x:v>SL-010714</x:v>
      </x:c>
      <x:c r="B10728" s="8" t="d">
        <x:v>2026-06-18T00:00:00.000Z</x:v>
      </x:c>
      <x:c r="C10728" s="1" t="str">
        <x:v>P23</x:v>
      </x:c>
      <x:c r="D10728" s="1" t="str">
        <x:v>R4</x:v>
      </x:c>
      <x:c r="E10728" s="5" t="n">
        <x:v>2</x:v>
      </x:c>
      <x:c r="F10728" s="5" t="n">
        <x:v>10822</x:v>
      </x:c>
    </x:row>
    <x:row r="10729">
      <x:c r="A10729" s="1" t="str">
        <x:v>SL-010715</x:v>
      </x:c>
      <x:c r="B10729" s="8" t="d">
        <x:v>2026-06-18T00:00:00.000Z</x:v>
      </x:c>
      <x:c r="C10729" s="1" t="str">
        <x:v>P11</x:v>
      </x:c>
      <x:c r="D10729" s="1" t="str">
        <x:v>R1</x:v>
      </x:c>
      <x:c r="E10729" s="5" t="n">
        <x:v>3</x:v>
      </x:c>
      <x:c r="F10729" s="5" t="n">
        <x:v>10823</x:v>
      </x:c>
    </x:row>
    <x:row r="10730">
      <x:c r="A10730" s="1" t="str">
        <x:v>SL-010716</x:v>
      </x:c>
      <x:c r="B10730" s="8" t="d">
        <x:v>2026-06-18T00:00:00.000Z</x:v>
      </x:c>
      <x:c r="C10730" s="1" t="str">
        <x:v>P11</x:v>
      </x:c>
      <x:c r="D10730" s="1" t="str">
        <x:v>R1</x:v>
      </x:c>
      <x:c r="E10730" s="5" t="n">
        <x:v>5</x:v>
      </x:c>
      <x:c r="F10730" s="5" t="n">
        <x:v>10824</x:v>
      </x:c>
    </x:row>
    <x:row r="10731">
      <x:c r="A10731" s="1" t="str">
        <x:v>SL-010717</x:v>
      </x:c>
      <x:c r="B10731" s="8" t="d">
        <x:v>2026-06-18T00:00:00.000Z</x:v>
      </x:c>
      <x:c r="C10731" s="1" t="str">
        <x:v>P22</x:v>
      </x:c>
      <x:c r="D10731" s="1" t="str">
        <x:v>R1</x:v>
      </x:c>
      <x:c r="E10731" s="5" t="n">
        <x:v>1</x:v>
      </x:c>
      <x:c r="F10731" s="5" t="n">
        <x:v>10825</x:v>
      </x:c>
    </x:row>
    <x:row r="10732">
      <x:c r="A10732" s="1" t="str">
        <x:v>SL-010718</x:v>
      </x:c>
      <x:c r="B10732" s="8" t="d">
        <x:v>2026-06-18T00:00:00.000Z</x:v>
      </x:c>
      <x:c r="C10732" s="1" t="str">
        <x:v>P09</x:v>
      </x:c>
      <x:c r="D10732" s="1" t="str">
        <x:v>R4</x:v>
      </x:c>
      <x:c r="E10732" s="5" t="n">
        <x:v>3</x:v>
      </x:c>
      <x:c r="F10732" s="5" t="n">
        <x:v>10826</x:v>
      </x:c>
    </x:row>
    <x:row r="10733">
      <x:c r="A10733" s="1" t="str">
        <x:v>SL-010719</x:v>
      </x:c>
      <x:c r="B10733" s="8" t="d">
        <x:v>2026-06-18T00:00:00.000Z</x:v>
      </x:c>
      <x:c r="C10733" s="1" t="str">
        <x:v>P15</x:v>
      </x:c>
      <x:c r="D10733" s="1" t="str">
        <x:v>R1</x:v>
      </x:c>
      <x:c r="E10733" s="5" t="n">
        <x:v>1</x:v>
      </x:c>
      <x:c r="F10733" s="5" t="n">
        <x:v>10827</x:v>
      </x:c>
    </x:row>
    <x:row r="10734">
      <x:c r="A10734" s="1" t="str">
        <x:v>SL-010720</x:v>
      </x:c>
      <x:c r="B10734" s="8" t="d">
        <x:v>2026-06-18T00:00:00.000Z</x:v>
      </x:c>
      <x:c r="C10734" s="1" t="str">
        <x:v>P13</x:v>
      </x:c>
      <x:c r="D10734" s="1" t="str">
        <x:v>R1</x:v>
      </x:c>
      <x:c r="E10734" s="5" t="n">
        <x:v>2</x:v>
      </x:c>
      <x:c r="F10734" s="5" t="n">
        <x:v>10828</x:v>
      </x:c>
    </x:row>
    <x:row r="10735">
      <x:c r="A10735" s="1" t="str">
        <x:v>SL-010721</x:v>
      </x:c>
      <x:c r="B10735" s="8" t="d">
        <x:v>2026-06-18T00:00:00.000Z</x:v>
      </x:c>
      <x:c r="C10735" s="1" t="str">
        <x:v>P22</x:v>
      </x:c>
      <x:c r="D10735" s="1" t="str">
        <x:v>R2</x:v>
      </x:c>
      <x:c r="E10735" s="5" t="n">
        <x:v>2</x:v>
      </x:c>
      <x:c r="F10735" s="5" t="n">
        <x:v>10829</x:v>
      </x:c>
    </x:row>
    <x:row r="10736">
      <x:c r="A10736" s="1" t="str">
        <x:v>SL-010722</x:v>
      </x:c>
      <x:c r="B10736" s="8" t="d">
        <x:v>2026-06-18T00:00:00.000Z</x:v>
      </x:c>
      <x:c r="C10736" s="1" t="str">
        <x:v>P10</x:v>
      </x:c>
      <x:c r="D10736" s="1" t="str">
        <x:v>R3</x:v>
      </x:c>
      <x:c r="E10736" s="5" t="n">
        <x:v>2</x:v>
      </x:c>
      <x:c r="F10736" s="5" t="n">
        <x:v>10830</x:v>
      </x:c>
    </x:row>
    <x:row r="10737">
      <x:c r="A10737" s="1" t="str">
        <x:v>SL-010723</x:v>
      </x:c>
      <x:c r="B10737" s="8" t="d">
        <x:v>2026-06-18T00:00:00.000Z</x:v>
      </x:c>
      <x:c r="C10737" s="1" t="str">
        <x:v>P22</x:v>
      </x:c>
      <x:c r="D10737" s="1" t="str">
        <x:v>R2</x:v>
      </x:c>
      <x:c r="E10737" s="5" t="n">
        <x:v>4</x:v>
      </x:c>
      <x:c r="F10737" s="5" t="n">
        <x:v>10831</x:v>
      </x:c>
    </x:row>
    <x:row r="10738">
      <x:c r="A10738" s="1" t="str">
        <x:v>SL-010724</x:v>
      </x:c>
      <x:c r="B10738" s="8" t="d">
        <x:v>2026-06-18T00:00:00.000Z</x:v>
      </x:c>
      <x:c r="C10738" s="1" t="str">
        <x:v>P19</x:v>
      </x:c>
      <x:c r="D10738" s="1" t="str">
        <x:v>R3</x:v>
      </x:c>
      <x:c r="E10738" s="5" t="n">
        <x:v>1</x:v>
      </x:c>
      <x:c r="F10738" s="5" t="n">
        <x:v>10832</x:v>
      </x:c>
    </x:row>
    <x:row r="10739">
      <x:c r="A10739" s="1" t="str">
        <x:v>SL-010725</x:v>
      </x:c>
      <x:c r="B10739" s="8" t="d">
        <x:v>2026-06-18T00:00:00.000Z</x:v>
      </x:c>
      <x:c r="C10739" s="1" t="str">
        <x:v>P01</x:v>
      </x:c>
      <x:c r="D10739" s="1" t="str">
        <x:v>R4</x:v>
      </x:c>
      <x:c r="E10739" s="5" t="n">
        <x:v>2</x:v>
      </x:c>
      <x:c r="F10739" s="5" t="n">
        <x:v>10833</x:v>
      </x:c>
    </x:row>
    <x:row r="10740">
      <x:c r="A10740" s="1" t="str">
        <x:v>SL-010726</x:v>
      </x:c>
      <x:c r="B10740" s="8" t="d">
        <x:v>2026-06-18T00:00:00.000Z</x:v>
      </x:c>
      <x:c r="C10740" s="1" t="str">
        <x:v>P10</x:v>
      </x:c>
      <x:c r="D10740" s="1" t="str">
        <x:v>R4</x:v>
      </x:c>
      <x:c r="E10740" s="5" t="n">
        <x:v>1</x:v>
      </x:c>
      <x:c r="F10740" s="5" t="n">
        <x:v>10834</x:v>
      </x:c>
    </x:row>
    <x:row r="10741">
      <x:c r="A10741" s="1" t="str">
        <x:v>SL-010727</x:v>
      </x:c>
      <x:c r="B10741" s="8" t="d">
        <x:v>2026-06-18T00:00:00.000Z</x:v>
      </x:c>
      <x:c r="C10741" s="1" t="str">
        <x:v>P21</x:v>
      </x:c>
      <x:c r="D10741" s="1" t="str">
        <x:v>R2</x:v>
      </x:c>
      <x:c r="E10741" s="5" t="n">
        <x:v>2</x:v>
      </x:c>
      <x:c r="F10741" s="5" t="n">
        <x:v>10835</x:v>
      </x:c>
    </x:row>
    <x:row r="10742">
      <x:c r="A10742" s="1" t="str">
        <x:v>SL-010728</x:v>
      </x:c>
      <x:c r="B10742" s="8" t="d">
        <x:v>2026-06-18T00:00:00.000Z</x:v>
      </x:c>
      <x:c r="C10742" s="1" t="str">
        <x:v>P19</x:v>
      </x:c>
      <x:c r="D10742" s="1" t="str">
        <x:v>R4</x:v>
      </x:c>
      <x:c r="E10742" s="5" t="n">
        <x:v>1</x:v>
      </x:c>
      <x:c r="F10742" s="5" t="n">
        <x:v>10836</x:v>
      </x:c>
    </x:row>
    <x:row r="10743">
      <x:c r="A10743" s="1" t="str">
        <x:v>SL-010729</x:v>
      </x:c>
      <x:c r="B10743" s="8" t="d">
        <x:v>2026-06-18T00:00:00.000Z</x:v>
      </x:c>
      <x:c r="C10743" s="1" t="str">
        <x:v>P10</x:v>
      </x:c>
      <x:c r="D10743" s="1" t="str">
        <x:v>R4</x:v>
      </x:c>
      <x:c r="E10743" s="5" t="n">
        <x:v>5</x:v>
      </x:c>
      <x:c r="F10743" s="5" t="n">
        <x:v>10837</x:v>
      </x:c>
    </x:row>
    <x:row r="10744">
      <x:c r="A10744" s="1" t="str">
        <x:v>SL-010730</x:v>
      </x:c>
      <x:c r="B10744" s="8" t="d">
        <x:v>2026-06-18T00:00:00.000Z</x:v>
      </x:c>
      <x:c r="C10744" s="1" t="str">
        <x:v>P01</x:v>
      </x:c>
      <x:c r="D10744" s="1" t="str">
        <x:v>R1</x:v>
      </x:c>
      <x:c r="E10744" s="5" t="n">
        <x:v>1</x:v>
      </x:c>
      <x:c r="F10744" s="5" t="n">
        <x:v>10838</x:v>
      </x:c>
    </x:row>
    <x:row r="10745">
      <x:c r="A10745" s="1" t="str">
        <x:v>SL-010731</x:v>
      </x:c>
      <x:c r="B10745" s="8" t="d">
        <x:v>2026-06-18T00:00:00.000Z</x:v>
      </x:c>
      <x:c r="C10745" s="1" t="str">
        <x:v>P05</x:v>
      </x:c>
      <x:c r="D10745" s="1" t="str">
        <x:v>R3</x:v>
      </x:c>
      <x:c r="E10745" s="5" t="n">
        <x:v>3</x:v>
      </x:c>
      <x:c r="F10745" s="5" t="n">
        <x:v>10839</x:v>
      </x:c>
    </x:row>
    <x:row r="10746">
      <x:c r="A10746" s="1" t="str">
        <x:v>SL-010732</x:v>
      </x:c>
      <x:c r="B10746" s="8" t="d">
        <x:v>2026-06-18T00:00:00.000Z</x:v>
      </x:c>
      <x:c r="C10746" s="1" t="str">
        <x:v>P02</x:v>
      </x:c>
      <x:c r="D10746" s="1" t="str">
        <x:v>R2</x:v>
      </x:c>
      <x:c r="E10746" s="5" t="n">
        <x:v>1</x:v>
      </x:c>
      <x:c r="F10746" s="5" t="n">
        <x:v>10840</x:v>
      </x:c>
    </x:row>
    <x:row r="10747">
      <x:c r="A10747" s="1" t="str">
        <x:v>SL-010733</x:v>
      </x:c>
      <x:c r="B10747" s="8" t="d">
        <x:v>2026-06-18T00:00:00.000Z</x:v>
      </x:c>
      <x:c r="C10747" s="1" t="str">
        <x:v>P21</x:v>
      </x:c>
      <x:c r="D10747" s="1" t="str">
        <x:v>R1</x:v>
      </x:c>
      <x:c r="E10747" s="5" t="n">
        <x:v>3</x:v>
      </x:c>
      <x:c r="F10747" s="5" t="n">
        <x:v>10841</x:v>
      </x:c>
    </x:row>
    <x:row r="10748">
      <x:c r="A10748" s="1" t="str">
        <x:v>SL-010734</x:v>
      </x:c>
      <x:c r="B10748" s="8" t="d">
        <x:v>2026-06-18T00:00:00.000Z</x:v>
      </x:c>
      <x:c r="C10748" s="1" t="str">
        <x:v>P01</x:v>
      </x:c>
      <x:c r="D10748" s="1" t="str">
        <x:v>R3</x:v>
      </x:c>
      <x:c r="E10748" s="5" t="n">
        <x:v>2</x:v>
      </x:c>
      <x:c r="F10748" s="5" t="n">
        <x:v>10842</x:v>
      </x:c>
    </x:row>
    <x:row r="10749">
      <x:c r="A10749" s="1" t="str">
        <x:v>SL-010735</x:v>
      </x:c>
      <x:c r="B10749" s="8" t="d">
        <x:v>2026-06-18T00:00:00.000Z</x:v>
      </x:c>
      <x:c r="C10749" s="1" t="str">
        <x:v>P10</x:v>
      </x:c>
      <x:c r="D10749" s="1" t="str">
        <x:v>R1</x:v>
      </x:c>
      <x:c r="E10749" s="5" t="n">
        <x:v>4</x:v>
      </x:c>
      <x:c r="F10749" s="5" t="n">
        <x:v>10843</x:v>
      </x:c>
    </x:row>
    <x:row r="10750">
      <x:c r="A10750" s="1" t="str">
        <x:v>SL-010736</x:v>
      </x:c>
      <x:c r="B10750" s="8" t="d">
        <x:v>2026-06-18T00:00:00.000Z</x:v>
      </x:c>
      <x:c r="C10750" s="1" t="str">
        <x:v>P11</x:v>
      </x:c>
      <x:c r="D10750" s="1" t="str">
        <x:v>R4</x:v>
      </x:c>
      <x:c r="E10750" s="5" t="n">
        <x:v>1</x:v>
      </x:c>
      <x:c r="F10750" s="5" t="n">
        <x:v>10844</x:v>
      </x:c>
    </x:row>
    <x:row r="10751">
      <x:c r="A10751" s="1" t="str">
        <x:v>SL-010737</x:v>
      </x:c>
      <x:c r="B10751" s="8" t="d">
        <x:v>2026-06-18T00:00:00.000Z</x:v>
      </x:c>
      <x:c r="C10751" s="1" t="str">
        <x:v>P05</x:v>
      </x:c>
      <x:c r="D10751" s="1" t="str">
        <x:v>R3</x:v>
      </x:c>
      <x:c r="E10751" s="5" t="n">
        <x:v>2</x:v>
      </x:c>
      <x:c r="F10751" s="5" t="n">
        <x:v>10845</x:v>
      </x:c>
    </x:row>
    <x:row r="10752">
      <x:c r="A10752" s="1" t="str">
        <x:v>SL-010738</x:v>
      </x:c>
      <x:c r="B10752" s="8" t="d">
        <x:v>2026-06-18T00:00:00.000Z</x:v>
      </x:c>
      <x:c r="C10752" s="1" t="str">
        <x:v>P22</x:v>
      </x:c>
      <x:c r="D10752" s="1" t="str">
        <x:v>R3</x:v>
      </x:c>
      <x:c r="E10752" s="5" t="n">
        <x:v>1</x:v>
      </x:c>
      <x:c r="F10752" s="5" t="n">
        <x:v>10846</x:v>
      </x:c>
    </x:row>
    <x:row r="10753">
      <x:c r="A10753" s="1" t="str">
        <x:v>SL-010739</x:v>
      </x:c>
      <x:c r="B10753" s="8" t="d">
        <x:v>2026-06-18T00:00:00.000Z</x:v>
      </x:c>
      <x:c r="C10753" s="1" t="str">
        <x:v>P15</x:v>
      </x:c>
      <x:c r="D10753" s="1" t="str">
        <x:v>R2</x:v>
      </x:c>
      <x:c r="E10753" s="5" t="n">
        <x:v>4</x:v>
      </x:c>
      <x:c r="F10753" s="5" t="n">
        <x:v>10847</x:v>
      </x:c>
    </x:row>
    <x:row r="10754">
      <x:c r="A10754" s="1" t="str">
        <x:v>SL-010740</x:v>
      </x:c>
      <x:c r="B10754" s="8" t="d">
        <x:v>2026-06-18T00:00:00.000Z</x:v>
      </x:c>
      <x:c r="C10754" s="1" t="str">
        <x:v>P22</x:v>
      </x:c>
      <x:c r="D10754" s="1" t="str">
        <x:v>R2</x:v>
      </x:c>
      <x:c r="E10754" s="5" t="n">
        <x:v>2</x:v>
      </x:c>
      <x:c r="F10754" s="5" t="n">
        <x:v>10848</x:v>
      </x:c>
    </x:row>
    <x:row r="10755">
      <x:c r="A10755" s="1" t="str">
        <x:v>SL-010741</x:v>
      </x:c>
      <x:c r="B10755" s="8" t="d">
        <x:v>2026-06-18T00:00:00.000Z</x:v>
      </x:c>
      <x:c r="C10755" s="1" t="str">
        <x:v>P03</x:v>
      </x:c>
      <x:c r="D10755" s="1" t="str">
        <x:v>R4</x:v>
      </x:c>
      <x:c r="E10755" s="5" t="n">
        <x:v>4</x:v>
      </x:c>
      <x:c r="F10755" s="5" t="n">
        <x:v>10849</x:v>
      </x:c>
    </x:row>
    <x:row r="10756">
      <x:c r="A10756" s="1" t="str">
        <x:v>SL-010742</x:v>
      </x:c>
      <x:c r="B10756" s="8" t="d">
        <x:v>2026-06-18T00:00:00.000Z</x:v>
      </x:c>
      <x:c r="C10756" s="1" t="str">
        <x:v>P11</x:v>
      </x:c>
      <x:c r="D10756" s="1" t="str">
        <x:v>R1</x:v>
      </x:c>
      <x:c r="E10756" s="5" t="n">
        <x:v>1</x:v>
      </x:c>
      <x:c r="F10756" s="5" t="n">
        <x:v>10850</x:v>
      </x:c>
    </x:row>
    <x:row r="10757">
      <x:c r="A10757" s="1" t="str">
        <x:v>SL-010743</x:v>
      </x:c>
      <x:c r="B10757" s="8" t="d">
        <x:v>2026-06-18T00:00:00.000Z</x:v>
      </x:c>
      <x:c r="C10757" s="1" t="str">
        <x:v>P03</x:v>
      </x:c>
      <x:c r="D10757" s="1" t="str">
        <x:v>R3</x:v>
      </x:c>
      <x:c r="E10757" s="5" t="n">
        <x:v>4</x:v>
      </x:c>
      <x:c r="F10757" s="5" t="n">
        <x:v>10851</x:v>
      </x:c>
    </x:row>
    <x:row r="10758">
      <x:c r="A10758" s="1" t="str">
        <x:v>SL-010744</x:v>
      </x:c>
      <x:c r="B10758" s="8" t="d">
        <x:v>2026-06-18T00:00:00.000Z</x:v>
      </x:c>
      <x:c r="C10758" s="1" t="str">
        <x:v>P24</x:v>
      </x:c>
      <x:c r="D10758" s="1" t="str">
        <x:v>R3</x:v>
      </x:c>
      <x:c r="E10758" s="5" t="n">
        <x:v>2</x:v>
      </x:c>
      <x:c r="F10758" s="5" t="n">
        <x:v>10852</x:v>
      </x:c>
    </x:row>
    <x:row r="10759">
      <x:c r="A10759" s="1" t="str">
        <x:v>SL-010745</x:v>
      </x:c>
      <x:c r="B10759" s="8" t="d">
        <x:v>2026-06-18T00:00:00.000Z</x:v>
      </x:c>
      <x:c r="C10759" s="1" t="str">
        <x:v>P10</x:v>
      </x:c>
      <x:c r="D10759" s="1" t="str">
        <x:v>R2</x:v>
      </x:c>
      <x:c r="E10759" s="5" t="n">
        <x:v>1</x:v>
      </x:c>
      <x:c r="F10759" s="5" t="n">
        <x:v>10853</x:v>
      </x:c>
    </x:row>
    <x:row r="10760">
      <x:c r="A10760" s="1" t="str">
        <x:v>SL-010746</x:v>
      </x:c>
      <x:c r="B10760" s="8" t="d">
        <x:v>2026-06-18T00:00:00.000Z</x:v>
      </x:c>
      <x:c r="C10760" s="1" t="str">
        <x:v>P15</x:v>
      </x:c>
      <x:c r="D10760" s="1" t="str">
        <x:v>R1</x:v>
      </x:c>
      <x:c r="E10760" s="5" t="n">
        <x:v>2</x:v>
      </x:c>
      <x:c r="F10760" s="5" t="n">
        <x:v>10854</x:v>
      </x:c>
    </x:row>
    <x:row r="10761">
      <x:c r="A10761" s="1" t="str">
        <x:v>SL-010747</x:v>
      </x:c>
      <x:c r="B10761" s="8" t="d">
        <x:v>2026-06-18T00:00:00.000Z</x:v>
      </x:c>
      <x:c r="C10761" s="1" t="str">
        <x:v>P11</x:v>
      </x:c>
      <x:c r="D10761" s="1" t="str">
        <x:v>R1</x:v>
      </x:c>
      <x:c r="E10761" s="5" t="n">
        <x:v>4</x:v>
      </x:c>
      <x:c r="F10761" s="5" t="n">
        <x:v>10855</x:v>
      </x:c>
    </x:row>
    <x:row r="10762">
      <x:c r="A10762" s="1" t="str">
        <x:v>SL-010748</x:v>
      </x:c>
      <x:c r="B10762" s="8" t="d">
        <x:v>2026-06-18T00:00:00.000Z</x:v>
      </x:c>
      <x:c r="C10762" s="1" t="str">
        <x:v>P05</x:v>
      </x:c>
      <x:c r="D10762" s="1" t="str">
        <x:v>R1</x:v>
      </x:c>
      <x:c r="E10762" s="5" t="n">
        <x:v>6</x:v>
      </x:c>
      <x:c r="F10762" s="5" t="n">
        <x:v>10856</x:v>
      </x:c>
    </x:row>
    <x:row r="10763">
      <x:c r="A10763" s="1" t="str">
        <x:v>SL-010749</x:v>
      </x:c>
      <x:c r="B10763" s="8" t="d">
        <x:v>2026-06-18T00:00:00.000Z</x:v>
      </x:c>
      <x:c r="C10763" s="1" t="str">
        <x:v>P08</x:v>
      </x:c>
      <x:c r="D10763" s="1" t="str">
        <x:v>R2</x:v>
      </x:c>
      <x:c r="E10763" s="5" t="n">
        <x:v>6</x:v>
      </x:c>
      <x:c r="F10763" s="5" t="n">
        <x:v>10857</x:v>
      </x:c>
    </x:row>
    <x:row r="10764">
      <x:c r="A10764" s="1" t="str">
        <x:v>SL-010750</x:v>
      </x:c>
      <x:c r="B10764" s="8" t="d">
        <x:v>2026-06-18T00:00:00.000Z</x:v>
      </x:c>
      <x:c r="C10764" s="1" t="str">
        <x:v>P12</x:v>
      </x:c>
      <x:c r="D10764" s="1" t="str">
        <x:v>R4</x:v>
      </x:c>
      <x:c r="E10764" s="5" t="n">
        <x:v>5</x:v>
      </x:c>
      <x:c r="F10764" s="5" t="n">
        <x:v>10858</x:v>
      </x:c>
    </x:row>
    <x:row r="10765">
      <x:c r="A10765" s="1" t="str">
        <x:v>SL-010751</x:v>
      </x:c>
      <x:c r="B10765" s="8" t="d">
        <x:v>2026-06-18T00:00:00.000Z</x:v>
      </x:c>
      <x:c r="C10765" s="1" t="str">
        <x:v>P12</x:v>
      </x:c>
      <x:c r="D10765" s="1" t="str">
        <x:v>R2</x:v>
      </x:c>
      <x:c r="E10765" s="5" t="n">
        <x:v>3</x:v>
      </x:c>
      <x:c r="F10765" s="5" t="n">
        <x:v>10859</x:v>
      </x:c>
    </x:row>
    <x:row r="10766">
      <x:c r="A10766" s="1" t="str">
        <x:v>SL-010752</x:v>
      </x:c>
      <x:c r="B10766" s="8" t="d">
        <x:v>2026-06-18T00:00:00.000Z</x:v>
      </x:c>
      <x:c r="C10766" s="1" t="str">
        <x:v>P07</x:v>
      </x:c>
      <x:c r="D10766" s="1" t="str">
        <x:v>R3</x:v>
      </x:c>
      <x:c r="E10766" s="5" t="n">
        <x:v>1</x:v>
      </x:c>
      <x:c r="F10766" s="5" t="n">
        <x:v>10860</x:v>
      </x:c>
    </x:row>
    <x:row r="10767">
      <x:c r="A10767" s="1" t="str">
        <x:v>SL-010753</x:v>
      </x:c>
      <x:c r="B10767" s="8" t="d">
        <x:v>2026-06-18T00:00:00.000Z</x:v>
      </x:c>
      <x:c r="C10767" s="1" t="str">
        <x:v>P11</x:v>
      </x:c>
      <x:c r="D10767" s="1" t="str">
        <x:v>R2</x:v>
      </x:c>
      <x:c r="E10767" s="5" t="n">
        <x:v>1</x:v>
      </x:c>
      <x:c r="F10767" s="5" t="n">
        <x:v>10861</x:v>
      </x:c>
    </x:row>
    <x:row r="10768">
      <x:c r="A10768" s="1" t="str">
        <x:v>SL-010754</x:v>
      </x:c>
      <x:c r="B10768" s="8" t="d">
        <x:v>2026-06-18T00:00:00.000Z</x:v>
      </x:c>
      <x:c r="C10768" s="1" t="str">
        <x:v>P02</x:v>
      </x:c>
      <x:c r="D10768" s="1" t="str">
        <x:v>R2</x:v>
      </x:c>
      <x:c r="E10768" s="5" t="n">
        <x:v>2</x:v>
      </x:c>
      <x:c r="F10768" s="5" t="n">
        <x:v>10862</x:v>
      </x:c>
    </x:row>
    <x:row r="10769">
      <x:c r="A10769" s="1" t="str">
        <x:v>SL-010755</x:v>
      </x:c>
      <x:c r="B10769" s="8" t="d">
        <x:v>2026-06-18T00:00:00.000Z</x:v>
      </x:c>
      <x:c r="C10769" s="1" t="str">
        <x:v>P13</x:v>
      </x:c>
      <x:c r="D10769" s="1" t="str">
        <x:v>R3</x:v>
      </x:c>
      <x:c r="E10769" s="5" t="n">
        <x:v>5</x:v>
      </x:c>
      <x:c r="F10769" s="5" t="n">
        <x:v>10863</x:v>
      </x:c>
    </x:row>
    <x:row r="10770">
      <x:c r="A10770" s="1" t="str">
        <x:v>SL-010756</x:v>
      </x:c>
      <x:c r="B10770" s="8" t="d">
        <x:v>2026-06-18T00:00:00.000Z</x:v>
      </x:c>
      <x:c r="C10770" s="1" t="str">
        <x:v>P06</x:v>
      </x:c>
      <x:c r="D10770" s="1" t="str">
        <x:v>R2</x:v>
      </x:c>
      <x:c r="E10770" s="5" t="n">
        <x:v>4</x:v>
      </x:c>
      <x:c r="F10770" s="5" t="n">
        <x:v>10864</x:v>
      </x:c>
    </x:row>
    <x:row r="10771">
      <x:c r="A10771" s="1" t="str">
        <x:v>SL-010757</x:v>
      </x:c>
      <x:c r="B10771" s="8" t="d">
        <x:v>2026-06-18T00:00:00.000Z</x:v>
      </x:c>
      <x:c r="C10771" s="1" t="str">
        <x:v>P24</x:v>
      </x:c>
      <x:c r="D10771" s="1" t="str">
        <x:v>R4</x:v>
      </x:c>
      <x:c r="E10771" s="5" t="n">
        <x:v>7</x:v>
      </x:c>
      <x:c r="F10771" s="5" t="n">
        <x:v>10865</x:v>
      </x:c>
    </x:row>
    <x:row r="10772">
      <x:c r="A10772" s="1" t="str">
        <x:v>SL-010758</x:v>
      </x:c>
      <x:c r="B10772" s="8" t="d">
        <x:v>2026-06-18T00:00:00.000Z</x:v>
      </x:c>
      <x:c r="C10772" s="1" t="str">
        <x:v>P15</x:v>
      </x:c>
      <x:c r="D10772" s="1" t="str">
        <x:v>R3</x:v>
      </x:c>
      <x:c r="E10772" s="5" t="n">
        <x:v>2</x:v>
      </x:c>
      <x:c r="F10772" s="5" t="n">
        <x:v>10866</x:v>
      </x:c>
    </x:row>
    <x:row r="10773">
      <x:c r="A10773" s="1" t="str">
        <x:v>SL-010759</x:v>
      </x:c>
      <x:c r="B10773" s="8" t="d">
        <x:v>2026-06-18T00:00:00.000Z</x:v>
      </x:c>
      <x:c r="C10773" s="1" t="str">
        <x:v>P22</x:v>
      </x:c>
      <x:c r="D10773" s="1" t="str">
        <x:v>R2</x:v>
      </x:c>
      <x:c r="E10773" s="5" t="n">
        <x:v>2</x:v>
      </x:c>
      <x:c r="F10773" s="5" t="n">
        <x:v>10867</x:v>
      </x:c>
    </x:row>
    <x:row r="10774">
      <x:c r="A10774" s="1" t="str">
        <x:v>SL-010760</x:v>
      </x:c>
      <x:c r="B10774" s="8" t="d">
        <x:v>2026-06-18T00:00:00.000Z</x:v>
      </x:c>
      <x:c r="C10774" s="1" t="str">
        <x:v>P15</x:v>
      </x:c>
      <x:c r="D10774" s="1" t="str">
        <x:v>R3</x:v>
      </x:c>
      <x:c r="E10774" s="5" t="n">
        <x:v>2</x:v>
      </x:c>
      <x:c r="F10774" s="5" t="n">
        <x:v>10868</x:v>
      </x:c>
    </x:row>
    <x:row r="10775">
      <x:c r="A10775" s="1" t="str">
        <x:v>SL-010761</x:v>
      </x:c>
      <x:c r="B10775" s="8" t="d">
        <x:v>2026-06-18T00:00:00.000Z</x:v>
      </x:c>
      <x:c r="C10775" s="1" t="str">
        <x:v>P15</x:v>
      </x:c>
      <x:c r="D10775" s="1" t="str">
        <x:v>R3</x:v>
      </x:c>
      <x:c r="E10775" s="5" t="n">
        <x:v>1</x:v>
      </x:c>
      <x:c r="F10775" s="5" t="n">
        <x:v>10869</x:v>
      </x:c>
    </x:row>
    <x:row r="10776">
      <x:c r="A10776" s="1" t="str">
        <x:v>SL-010762</x:v>
      </x:c>
      <x:c r="B10776" s="8" t="d">
        <x:v>2026-06-18T00:00:00.000Z</x:v>
      </x:c>
      <x:c r="C10776" s="1" t="str">
        <x:v>P11</x:v>
      </x:c>
      <x:c r="D10776" s="1" t="str">
        <x:v>R2</x:v>
      </x:c>
      <x:c r="E10776" s="5" t="n">
        <x:v>1</x:v>
      </x:c>
      <x:c r="F10776" s="5" t="n">
        <x:v>10870</x:v>
      </x:c>
    </x:row>
    <x:row r="10777">
      <x:c r="A10777" s="1" t="str">
        <x:v>SL-010763</x:v>
      </x:c>
      <x:c r="B10777" s="8" t="d">
        <x:v>2026-06-18T00:00:00.000Z</x:v>
      </x:c>
      <x:c r="C10777" s="1" t="str">
        <x:v>P09</x:v>
      </x:c>
      <x:c r="D10777" s="1" t="str">
        <x:v>R4</x:v>
      </x:c>
      <x:c r="E10777" s="5" t="n">
        <x:v>2</x:v>
      </x:c>
      <x:c r="F10777" s="5" t="n">
        <x:v>10871</x:v>
      </x:c>
    </x:row>
    <x:row r="10778">
      <x:c r="A10778" s="1" t="str">
        <x:v>SL-010764</x:v>
      </x:c>
      <x:c r="B10778" s="8" t="d">
        <x:v>2026-06-19T00:00:00.000Z</x:v>
      </x:c>
      <x:c r="C10778" s="1" t="str">
        <x:v>P13</x:v>
      </x:c>
      <x:c r="D10778" s="1" t="str">
        <x:v>R1</x:v>
      </x:c>
      <x:c r="E10778" s="5" t="n">
        <x:v>1</x:v>
      </x:c>
      <x:c r="F10778" s="5" t="n">
        <x:v>10872</x:v>
      </x:c>
    </x:row>
    <x:row r="10779">
      <x:c r="A10779" s="1" t="str">
        <x:v>SL-010765</x:v>
      </x:c>
      <x:c r="B10779" s="8" t="d">
        <x:v>2026-06-19T00:00:00.000Z</x:v>
      </x:c>
      <x:c r="C10779" s="1" t="str">
        <x:v>P10</x:v>
      </x:c>
      <x:c r="D10779" s="1" t="str">
        <x:v>R1</x:v>
      </x:c>
      <x:c r="E10779" s="5" t="n">
        <x:v>2</x:v>
      </x:c>
      <x:c r="F10779" s="5" t="n">
        <x:v>10873</x:v>
      </x:c>
    </x:row>
    <x:row r="10780">
      <x:c r="A10780" s="1" t="str">
        <x:v>SL-010766</x:v>
      </x:c>
      <x:c r="B10780" s="8" t="d">
        <x:v>2026-06-19T00:00:00.000Z</x:v>
      </x:c>
      <x:c r="C10780" s="1" t="str">
        <x:v>P09</x:v>
      </x:c>
      <x:c r="D10780" s="1" t="str">
        <x:v>R2</x:v>
      </x:c>
      <x:c r="E10780" s="5" t="n">
        <x:v>4</x:v>
      </x:c>
      <x:c r="F10780" s="5" t="n">
        <x:v>10874</x:v>
      </x:c>
    </x:row>
    <x:row r="10781">
      <x:c r="A10781" s="1" t="str">
        <x:v>SL-010767</x:v>
      </x:c>
      <x:c r="B10781" s="8" t="d">
        <x:v>2026-06-19T00:00:00.000Z</x:v>
      </x:c>
      <x:c r="C10781" s="1" t="str">
        <x:v>P17</x:v>
      </x:c>
      <x:c r="D10781" s="1" t="str">
        <x:v>R2</x:v>
      </x:c>
      <x:c r="E10781" s="5" t="n">
        <x:v>1</x:v>
      </x:c>
      <x:c r="F10781" s="5" t="n">
        <x:v>10875</x:v>
      </x:c>
    </x:row>
    <x:row r="10782">
      <x:c r="A10782" s="1" t="str">
        <x:v>SL-010768</x:v>
      </x:c>
      <x:c r="B10782" s="8" t="d">
        <x:v>2026-06-19T00:00:00.000Z</x:v>
      </x:c>
      <x:c r="C10782" s="1" t="str">
        <x:v>P01</x:v>
      </x:c>
      <x:c r="D10782" s="1" t="str">
        <x:v>R4</x:v>
      </x:c>
      <x:c r="E10782" s="5" t="n">
        <x:v>4</x:v>
      </x:c>
      <x:c r="F10782" s="5" t="n">
        <x:v>10876</x:v>
      </x:c>
    </x:row>
    <x:row r="10783">
      <x:c r="A10783" s="1" t="str">
        <x:v>SL-010769</x:v>
      </x:c>
      <x:c r="B10783" s="8" t="d">
        <x:v>2026-06-19T00:00:00.000Z</x:v>
      </x:c>
      <x:c r="C10783" s="1" t="str">
        <x:v>P22</x:v>
      </x:c>
      <x:c r="D10783" s="1" t="str">
        <x:v>R1</x:v>
      </x:c>
      <x:c r="E10783" s="5" t="n">
        <x:v>3</x:v>
      </x:c>
      <x:c r="F10783" s="5" t="n">
        <x:v>10877</x:v>
      </x:c>
    </x:row>
    <x:row r="10784">
      <x:c r="A10784" s="1" t="str">
        <x:v>SL-010770</x:v>
      </x:c>
      <x:c r="B10784" s="8" t="d">
        <x:v>2026-06-19T00:00:00.000Z</x:v>
      </x:c>
      <x:c r="C10784" s="1" t="str">
        <x:v>P16</x:v>
      </x:c>
      <x:c r="D10784" s="1" t="str">
        <x:v>R3</x:v>
      </x:c>
      <x:c r="E10784" s="5" t="n">
        <x:v>2</x:v>
      </x:c>
      <x:c r="F10784" s="5" t="n">
        <x:v>10878</x:v>
      </x:c>
    </x:row>
    <x:row r="10785">
      <x:c r="A10785" s="1" t="str">
        <x:v>SL-010771</x:v>
      </x:c>
      <x:c r="B10785" s="8" t="d">
        <x:v>2026-06-19T00:00:00.000Z</x:v>
      </x:c>
      <x:c r="C10785" s="1" t="str">
        <x:v>P10</x:v>
      </x:c>
      <x:c r="D10785" s="1" t="str">
        <x:v>R4</x:v>
      </x:c>
      <x:c r="E10785" s="5" t="n">
        <x:v>6</x:v>
      </x:c>
      <x:c r="F10785" s="5" t="n">
        <x:v>10879</x:v>
      </x:c>
    </x:row>
    <x:row r="10786">
      <x:c r="A10786" s="1" t="str">
        <x:v>SL-010772</x:v>
      </x:c>
      <x:c r="B10786" s="8" t="d">
        <x:v>2026-06-19T00:00:00.000Z</x:v>
      </x:c>
      <x:c r="C10786" s="1" t="str">
        <x:v>P11</x:v>
      </x:c>
      <x:c r="D10786" s="1" t="str">
        <x:v>R4</x:v>
      </x:c>
      <x:c r="E10786" s="5" t="n">
        <x:v>5</x:v>
      </x:c>
      <x:c r="F10786" s="5" t="n">
        <x:v>10880</x:v>
      </x:c>
    </x:row>
    <x:row r="10787">
      <x:c r="A10787" s="1" t="str">
        <x:v>SL-010773</x:v>
      </x:c>
      <x:c r="B10787" s="8" t="d">
        <x:v>2026-06-19T00:00:00.000Z</x:v>
      </x:c>
      <x:c r="C10787" s="1" t="str">
        <x:v>P11</x:v>
      </x:c>
      <x:c r="D10787" s="1" t="str">
        <x:v>R2</x:v>
      </x:c>
      <x:c r="E10787" s="5" t="n">
        <x:v>3</x:v>
      </x:c>
      <x:c r="F10787" s="5" t="n">
        <x:v>10881</x:v>
      </x:c>
    </x:row>
    <x:row r="10788">
      <x:c r="A10788" s="1" t="str">
        <x:v>SL-010774</x:v>
      </x:c>
      <x:c r="B10788" s="8" t="d">
        <x:v>2026-06-19T00:00:00.000Z</x:v>
      </x:c>
      <x:c r="C10788" s="1" t="str">
        <x:v>P09</x:v>
      </x:c>
      <x:c r="D10788" s="1" t="str">
        <x:v>R2</x:v>
      </x:c>
      <x:c r="E10788" s="5" t="n">
        <x:v>1</x:v>
      </x:c>
      <x:c r="F10788" s="5" t="n">
        <x:v>10882</x:v>
      </x:c>
    </x:row>
    <x:row r="10789">
      <x:c r="A10789" s="1" t="str">
        <x:v>SL-010775</x:v>
      </x:c>
      <x:c r="B10789" s="8" t="d">
        <x:v>2026-06-19T00:00:00.000Z</x:v>
      </x:c>
      <x:c r="C10789" s="1" t="str">
        <x:v>P11</x:v>
      </x:c>
      <x:c r="D10789" s="1" t="str">
        <x:v>R1</x:v>
      </x:c>
      <x:c r="E10789" s="5" t="n">
        <x:v>3</x:v>
      </x:c>
      <x:c r="F10789" s="5" t="n">
        <x:v>10883</x:v>
      </x:c>
    </x:row>
    <x:row r="10790">
      <x:c r="A10790" s="1" t="str">
        <x:v>SL-010776</x:v>
      </x:c>
      <x:c r="B10790" s="8" t="d">
        <x:v>2026-06-19T00:00:00.000Z</x:v>
      </x:c>
      <x:c r="C10790" s="1" t="str">
        <x:v>P19</x:v>
      </x:c>
      <x:c r="D10790" s="1" t="str">
        <x:v>R2</x:v>
      </x:c>
      <x:c r="E10790" s="5" t="n">
        <x:v>1</x:v>
      </x:c>
      <x:c r="F10790" s="5" t="n">
        <x:v>10884</x:v>
      </x:c>
    </x:row>
    <x:row r="10791">
      <x:c r="A10791" s="1" t="str">
        <x:v>SL-010777</x:v>
      </x:c>
      <x:c r="B10791" s="8" t="d">
        <x:v>2026-06-19T00:00:00.000Z</x:v>
      </x:c>
      <x:c r="C10791" s="1" t="str">
        <x:v>P03</x:v>
      </x:c>
      <x:c r="D10791" s="1" t="str">
        <x:v>R2</x:v>
      </x:c>
      <x:c r="E10791" s="5" t="n">
        <x:v>2</x:v>
      </x:c>
      <x:c r="F10791" s="5" t="n">
        <x:v>10885</x:v>
      </x:c>
    </x:row>
    <x:row r="10792">
      <x:c r="A10792" s="1" t="str">
        <x:v>SL-010778</x:v>
      </x:c>
      <x:c r="B10792" s="8" t="d">
        <x:v>2026-06-19T00:00:00.000Z</x:v>
      </x:c>
      <x:c r="C10792" s="1" t="str">
        <x:v>P05</x:v>
      </x:c>
      <x:c r="D10792" s="1" t="str">
        <x:v>R2</x:v>
      </x:c>
      <x:c r="E10792" s="5" t="n">
        <x:v>1</x:v>
      </x:c>
      <x:c r="F10792" s="5" t="n">
        <x:v>10886</x:v>
      </x:c>
    </x:row>
    <x:row r="10793">
      <x:c r="A10793" s="1" t="str">
        <x:v>SL-010779</x:v>
      </x:c>
      <x:c r="B10793" s="8" t="d">
        <x:v>2026-06-19T00:00:00.000Z</x:v>
      </x:c>
      <x:c r="C10793" s="1" t="str">
        <x:v>P20</x:v>
      </x:c>
      <x:c r="D10793" s="1" t="str">
        <x:v>R3</x:v>
      </x:c>
      <x:c r="E10793" s="5" t="n">
        <x:v>2</x:v>
      </x:c>
      <x:c r="F10793" s="5" t="n">
        <x:v>10887</x:v>
      </x:c>
    </x:row>
    <x:row r="10794">
      <x:c r="A10794" s="1" t="str">
        <x:v>SL-010780</x:v>
      </x:c>
      <x:c r="B10794" s="8" t="d">
        <x:v>2026-06-19T00:00:00.000Z</x:v>
      </x:c>
      <x:c r="C10794" s="1" t="str">
        <x:v>P02</x:v>
      </x:c>
      <x:c r="D10794" s="1" t="str">
        <x:v>R2</x:v>
      </x:c>
      <x:c r="E10794" s="5" t="n">
        <x:v>3</x:v>
      </x:c>
      <x:c r="F10794" s="5" t="n">
        <x:v>10888</x:v>
      </x:c>
    </x:row>
    <x:row r="10795">
      <x:c r="A10795" s="1" t="str">
        <x:v>SL-010781</x:v>
      </x:c>
      <x:c r="B10795" s="8" t="d">
        <x:v>2026-06-19T00:00:00.000Z</x:v>
      </x:c>
      <x:c r="C10795" s="1" t="str">
        <x:v>P05</x:v>
      </x:c>
      <x:c r="D10795" s="1" t="str">
        <x:v>R1</x:v>
      </x:c>
      <x:c r="E10795" s="5" t="n">
        <x:v>2</x:v>
      </x:c>
      <x:c r="F10795" s="5" t="n">
        <x:v>10889</x:v>
      </x:c>
    </x:row>
    <x:row r="10796">
      <x:c r="A10796" s="1" t="str">
        <x:v>SL-010782</x:v>
      </x:c>
      <x:c r="B10796" s="8" t="d">
        <x:v>2026-06-19T00:00:00.000Z</x:v>
      </x:c>
      <x:c r="C10796" s="1" t="str">
        <x:v>P22</x:v>
      </x:c>
      <x:c r="D10796" s="1" t="str">
        <x:v>R1</x:v>
      </x:c>
      <x:c r="E10796" s="5" t="n">
        <x:v>3</x:v>
      </x:c>
      <x:c r="F10796" s="5" t="n">
        <x:v>10890</x:v>
      </x:c>
    </x:row>
    <x:row r="10797">
      <x:c r="A10797" s="1" t="str">
        <x:v>SL-010783</x:v>
      </x:c>
      <x:c r="B10797" s="8" t="d">
        <x:v>2026-06-19T00:00:00.000Z</x:v>
      </x:c>
      <x:c r="C10797" s="1" t="str">
        <x:v>P04</x:v>
      </x:c>
      <x:c r="D10797" s="1" t="str">
        <x:v>R3</x:v>
      </x:c>
      <x:c r="E10797" s="5" t="n">
        <x:v>1</x:v>
      </x:c>
      <x:c r="F10797" s="5" t="n">
        <x:v>10891</x:v>
      </x:c>
    </x:row>
    <x:row r="10798">
      <x:c r="A10798" s="1" t="str">
        <x:v>SL-010784</x:v>
      </x:c>
      <x:c r="B10798" s="8" t="d">
        <x:v>2026-06-19T00:00:00.000Z</x:v>
      </x:c>
      <x:c r="C10798" s="1" t="str">
        <x:v>P21</x:v>
      </x:c>
      <x:c r="D10798" s="1" t="str">
        <x:v>R2</x:v>
      </x:c>
      <x:c r="E10798" s="5" t="n">
        <x:v>1</x:v>
      </x:c>
      <x:c r="F10798" s="5" t="n">
        <x:v>10892</x:v>
      </x:c>
    </x:row>
    <x:row r="10799">
      <x:c r="A10799" s="1" t="str">
        <x:v>SL-010785</x:v>
      </x:c>
      <x:c r="B10799" s="8" t="d">
        <x:v>2026-06-19T00:00:00.000Z</x:v>
      </x:c>
      <x:c r="C10799" s="1" t="str">
        <x:v>P02</x:v>
      </x:c>
      <x:c r="D10799" s="1" t="str">
        <x:v>R3</x:v>
      </x:c>
      <x:c r="E10799" s="5" t="n">
        <x:v>4</x:v>
      </x:c>
      <x:c r="F10799" s="5" t="n">
        <x:v>10893</x:v>
      </x:c>
    </x:row>
    <x:row r="10800">
      <x:c r="A10800" s="1" t="str">
        <x:v>SL-010786</x:v>
      </x:c>
      <x:c r="B10800" s="8" t="d">
        <x:v>2026-06-19T00:00:00.000Z</x:v>
      </x:c>
      <x:c r="C10800" s="1" t="str">
        <x:v>P18</x:v>
      </x:c>
      <x:c r="D10800" s="1" t="str">
        <x:v>R3</x:v>
      </x:c>
      <x:c r="E10800" s="5" t="n">
        <x:v>6</x:v>
      </x:c>
      <x:c r="F10800" s="5" t="n">
        <x:v>10894</x:v>
      </x:c>
    </x:row>
    <x:row r="10801">
      <x:c r="A10801" s="1" t="str">
        <x:v>SL-010787</x:v>
      </x:c>
      <x:c r="B10801" s="8" t="d">
        <x:v>2026-06-19T00:00:00.000Z</x:v>
      </x:c>
      <x:c r="C10801" s="1" t="str">
        <x:v>P15</x:v>
      </x:c>
      <x:c r="D10801" s="1" t="str">
        <x:v>R2</x:v>
      </x:c>
      <x:c r="E10801" s="5" t="n">
        <x:v>1</x:v>
      </x:c>
      <x:c r="F10801" s="5" t="n">
        <x:v>10895</x:v>
      </x:c>
    </x:row>
    <x:row r="10802">
      <x:c r="A10802" s="1" t="str">
        <x:v>SL-010788</x:v>
      </x:c>
      <x:c r="B10802" s="8" t="d">
        <x:v>2026-06-19T00:00:00.000Z</x:v>
      </x:c>
      <x:c r="C10802" s="1" t="str">
        <x:v>P12</x:v>
      </x:c>
      <x:c r="D10802" s="1" t="str">
        <x:v>R1</x:v>
      </x:c>
      <x:c r="E10802" s="5" t="n">
        <x:v>3</x:v>
      </x:c>
      <x:c r="F10802" s="5" t="n">
        <x:v>10896</x:v>
      </x:c>
    </x:row>
    <x:row r="10803">
      <x:c r="A10803" s="1" t="str">
        <x:v>SL-010789</x:v>
      </x:c>
      <x:c r="B10803" s="8" t="d">
        <x:v>2026-06-19T00:00:00.000Z</x:v>
      </x:c>
      <x:c r="C10803" s="1" t="str">
        <x:v>P22</x:v>
      </x:c>
      <x:c r="D10803" s="1" t="str">
        <x:v>R2</x:v>
      </x:c>
      <x:c r="E10803" s="5" t="n">
        <x:v>1</x:v>
      </x:c>
      <x:c r="F10803" s="5" t="n">
        <x:v>10897</x:v>
      </x:c>
    </x:row>
    <x:row r="10804">
      <x:c r="A10804" s="1" t="str">
        <x:v>SL-010790</x:v>
      </x:c>
      <x:c r="B10804" s="8" t="d">
        <x:v>2026-06-19T00:00:00.000Z</x:v>
      </x:c>
      <x:c r="C10804" s="1" t="str">
        <x:v>P03</x:v>
      </x:c>
      <x:c r="D10804" s="1" t="str">
        <x:v>R2</x:v>
      </x:c>
      <x:c r="E10804" s="5" t="n">
        <x:v>2</x:v>
      </x:c>
      <x:c r="F10804" s="5" t="n">
        <x:v>10898</x:v>
      </x:c>
    </x:row>
    <x:row r="10805">
      <x:c r="A10805" s="1" t="str">
        <x:v>SL-010791</x:v>
      </x:c>
      <x:c r="B10805" s="8" t="d">
        <x:v>2026-06-19T00:00:00.000Z</x:v>
      </x:c>
      <x:c r="C10805" s="1" t="str">
        <x:v>P05</x:v>
      </x:c>
      <x:c r="D10805" s="1" t="str">
        <x:v>R1</x:v>
      </x:c>
      <x:c r="E10805" s="5" t="n">
        <x:v>4</x:v>
      </x:c>
      <x:c r="F10805" s="5" t="n">
        <x:v>10899</x:v>
      </x:c>
    </x:row>
    <x:row r="10806">
      <x:c r="A10806" s="1" t="str">
        <x:v>SL-010792</x:v>
      </x:c>
      <x:c r="B10806" s="8" t="d">
        <x:v>2026-06-19T00:00:00.000Z</x:v>
      </x:c>
      <x:c r="C10806" s="1" t="str">
        <x:v>P05</x:v>
      </x:c>
      <x:c r="D10806" s="1" t="str">
        <x:v>R4</x:v>
      </x:c>
      <x:c r="E10806" s="5" t="n">
        <x:v>5</x:v>
      </x:c>
      <x:c r="F10806" s="5" t="n">
        <x:v>10900</x:v>
      </x:c>
    </x:row>
    <x:row r="10807">
      <x:c r="A10807" s="1" t="str">
        <x:v>SL-010793</x:v>
      </x:c>
      <x:c r="B10807" s="8" t="d">
        <x:v>2026-06-19T00:00:00.000Z</x:v>
      </x:c>
      <x:c r="C10807" s="1" t="str">
        <x:v>P01</x:v>
      </x:c>
      <x:c r="D10807" s="1" t="str">
        <x:v>R3</x:v>
      </x:c>
      <x:c r="E10807" s="5" t="n">
        <x:v>1</x:v>
      </x:c>
      <x:c r="F10807" s="5" t="n">
        <x:v>10901</x:v>
      </x:c>
    </x:row>
    <x:row r="10808">
      <x:c r="A10808" s="1" t="str">
        <x:v>SL-010794</x:v>
      </x:c>
      <x:c r="B10808" s="8" t="d">
        <x:v>2026-06-19T00:00:00.000Z</x:v>
      </x:c>
      <x:c r="C10808" s="1" t="str">
        <x:v>P12</x:v>
      </x:c>
      <x:c r="D10808" s="1" t="str">
        <x:v>R4</x:v>
      </x:c>
      <x:c r="E10808" s="5" t="n">
        <x:v>5</x:v>
      </x:c>
      <x:c r="F10808" s="5" t="n">
        <x:v>10902</x:v>
      </x:c>
    </x:row>
    <x:row r="10809">
      <x:c r="A10809" s="1" t="str">
        <x:v>SL-010795</x:v>
      </x:c>
      <x:c r="B10809" s="8" t="d">
        <x:v>2026-06-19T00:00:00.000Z</x:v>
      </x:c>
      <x:c r="C10809" s="1" t="str">
        <x:v>P20</x:v>
      </x:c>
      <x:c r="D10809" s="1" t="str">
        <x:v>R2</x:v>
      </x:c>
      <x:c r="E10809" s="5" t="n">
        <x:v>2</x:v>
      </x:c>
      <x:c r="F10809" s="5" t="n">
        <x:v>10903</x:v>
      </x:c>
    </x:row>
    <x:row r="10810">
      <x:c r="A10810" s="1" t="str">
        <x:v>SL-010796</x:v>
      </x:c>
      <x:c r="B10810" s="8" t="d">
        <x:v>2026-06-19T00:00:00.000Z</x:v>
      </x:c>
      <x:c r="C10810" s="1" t="str">
        <x:v>P18</x:v>
      </x:c>
      <x:c r="D10810" s="1" t="str">
        <x:v>R1</x:v>
      </x:c>
      <x:c r="E10810" s="5" t="n">
        <x:v>2</x:v>
      </x:c>
      <x:c r="F10810" s="5" t="n">
        <x:v>10904</x:v>
      </x:c>
    </x:row>
    <x:row r="10811">
      <x:c r="A10811" s="1" t="str">
        <x:v>SL-010797</x:v>
      </x:c>
      <x:c r="B10811" s="8" t="d">
        <x:v>2026-06-19T00:00:00.000Z</x:v>
      </x:c>
      <x:c r="C10811" s="1" t="str">
        <x:v>P11</x:v>
      </x:c>
      <x:c r="D10811" s="1" t="str">
        <x:v>R1</x:v>
      </x:c>
      <x:c r="E10811" s="5" t="n">
        <x:v>1</x:v>
      </x:c>
      <x:c r="F10811" s="5" t="n">
        <x:v>10905</x:v>
      </x:c>
    </x:row>
    <x:row r="10812">
      <x:c r="A10812" s="1" t="str">
        <x:v>SL-010798</x:v>
      </x:c>
      <x:c r="B10812" s="8" t="d">
        <x:v>2026-06-19T00:00:00.000Z</x:v>
      </x:c>
      <x:c r="C10812" s="1" t="str">
        <x:v>P22</x:v>
      </x:c>
      <x:c r="D10812" s="1" t="str">
        <x:v>R4</x:v>
      </x:c>
      <x:c r="E10812" s="5" t="n">
        <x:v>2</x:v>
      </x:c>
      <x:c r="F10812" s="5" t="n">
        <x:v>10906</x:v>
      </x:c>
    </x:row>
    <x:row r="10813">
      <x:c r="A10813" s="1" t="str">
        <x:v>SL-010799</x:v>
      </x:c>
      <x:c r="B10813" s="8" t="d">
        <x:v>2026-06-19T00:00:00.000Z</x:v>
      </x:c>
      <x:c r="C10813" s="1" t="str">
        <x:v>P13</x:v>
      </x:c>
      <x:c r="D10813" s="1" t="str">
        <x:v>R4</x:v>
      </x:c>
      <x:c r="E10813" s="5" t="n">
        <x:v>1</x:v>
      </x:c>
      <x:c r="F10813" s="5" t="n">
        <x:v>10907</x:v>
      </x:c>
    </x:row>
    <x:row r="10814">
      <x:c r="A10814" s="1" t="str">
        <x:v>SL-010800</x:v>
      </x:c>
      <x:c r="B10814" s="8" t="d">
        <x:v>2026-06-19T00:00:00.000Z</x:v>
      </x:c>
      <x:c r="C10814" s="1" t="str">
        <x:v>P15</x:v>
      </x:c>
      <x:c r="D10814" s="1" t="str">
        <x:v>R4</x:v>
      </x:c>
      <x:c r="E10814" s="5" t="n">
        <x:v>7</x:v>
      </x:c>
      <x:c r="F10814" s="5" t="n">
        <x:v>10908</x:v>
      </x:c>
    </x:row>
    <x:row r="10815">
      <x:c r="A10815" s="1" t="str">
        <x:v>SL-010801</x:v>
      </x:c>
      <x:c r="B10815" s="8" t="d">
        <x:v>2026-06-19T00:00:00.000Z</x:v>
      </x:c>
      <x:c r="C10815" s="1" t="str">
        <x:v>P18</x:v>
      </x:c>
      <x:c r="D10815" s="1" t="str">
        <x:v>R4</x:v>
      </x:c>
      <x:c r="E10815" s="5" t="n">
        <x:v>1</x:v>
      </x:c>
      <x:c r="F10815" s="5" t="n">
        <x:v>10910</x:v>
      </x:c>
    </x:row>
    <x:row r="10816">
      <x:c r="A10816" s="1" t="str">
        <x:v>SL-010802</x:v>
      </x:c>
      <x:c r="B10816" s="8" t="d">
        <x:v>2026-06-19T00:00:00.000Z</x:v>
      </x:c>
      <x:c r="C10816" s="1" t="str">
        <x:v>P13</x:v>
      </x:c>
      <x:c r="D10816" s="1" t="str">
        <x:v>R1</x:v>
      </x:c>
      <x:c r="E10816" s="5" t="n">
        <x:v>4</x:v>
      </x:c>
      <x:c r="F10816" s="5" t="n">
        <x:v>10911</x:v>
      </x:c>
    </x:row>
    <x:row r="10817">
      <x:c r="A10817" s="1" t="str">
        <x:v>SL-010803</x:v>
      </x:c>
      <x:c r="B10817" s="8" t="d">
        <x:v>2026-06-19T00:00:00.000Z</x:v>
      </x:c>
      <x:c r="C10817" s="1" t="str">
        <x:v>P15</x:v>
      </x:c>
      <x:c r="D10817" s="1" t="str">
        <x:v>R3</x:v>
      </x:c>
      <x:c r="E10817" s="5" t="n">
        <x:v>2</x:v>
      </x:c>
      <x:c r="F10817" s="5" t="n">
        <x:v>10912</x:v>
      </x:c>
    </x:row>
    <x:row r="10818">
      <x:c r="A10818" s="1" t="str">
        <x:v>SL-010804</x:v>
      </x:c>
      <x:c r="B10818" s="8" t="d">
        <x:v>2026-06-19T00:00:00.000Z</x:v>
      </x:c>
      <x:c r="C10818" s="1" t="str">
        <x:v>P21</x:v>
      </x:c>
      <x:c r="D10818" s="1" t="str">
        <x:v>R3</x:v>
      </x:c>
      <x:c r="E10818" s="5" t="n">
        <x:v>2</x:v>
      </x:c>
      <x:c r="F10818" s="5" t="n">
        <x:v>10913</x:v>
      </x:c>
    </x:row>
    <x:row r="10819">
      <x:c r="A10819" s="1" t="str">
        <x:v>SL-010805</x:v>
      </x:c>
      <x:c r="B10819" s="8" t="d">
        <x:v>2026-06-19T00:00:00.000Z</x:v>
      </x:c>
      <x:c r="C10819" s="1" t="str">
        <x:v>P22</x:v>
      </x:c>
      <x:c r="D10819" s="1" t="str">
        <x:v>R2</x:v>
      </x:c>
      <x:c r="E10819" s="5" t="n">
        <x:v>1</x:v>
      </x:c>
      <x:c r="F10819" s="5" t="n">
        <x:v>10914</x:v>
      </x:c>
    </x:row>
    <x:row r="10820">
      <x:c r="A10820" s="1" t="str">
        <x:v>SL-010806</x:v>
      </x:c>
      <x:c r="B10820" s="8" t="d">
        <x:v>2026-06-19T00:00:00.000Z</x:v>
      </x:c>
      <x:c r="C10820" s="1" t="str">
        <x:v>P21</x:v>
      </x:c>
      <x:c r="D10820" s="1" t="str">
        <x:v>R2</x:v>
      </x:c>
      <x:c r="E10820" s="5" t="n">
        <x:v>1</x:v>
      </x:c>
      <x:c r="F10820" s="5" t="n">
        <x:v>10915</x:v>
      </x:c>
    </x:row>
    <x:row r="10821">
      <x:c r="A10821" s="1" t="str">
        <x:v>SL-010807</x:v>
      </x:c>
      <x:c r="B10821" s="8" t="d">
        <x:v>2026-06-19T00:00:00.000Z</x:v>
      </x:c>
      <x:c r="C10821" s="1" t="str">
        <x:v>P18</x:v>
      </x:c>
      <x:c r="D10821" s="1" t="str">
        <x:v>R2</x:v>
      </x:c>
      <x:c r="E10821" s="5" t="n">
        <x:v>2</x:v>
      </x:c>
      <x:c r="F10821" s="5" t="n">
        <x:v>10916</x:v>
      </x:c>
    </x:row>
    <x:row r="10822">
      <x:c r="A10822" s="1" t="str">
        <x:v>SL-010808</x:v>
      </x:c>
      <x:c r="B10822" s="8" t="d">
        <x:v>2026-06-19T00:00:00.000Z</x:v>
      </x:c>
      <x:c r="C10822" s="1" t="str">
        <x:v>P01</x:v>
      </x:c>
      <x:c r="D10822" s="1" t="str">
        <x:v>R2</x:v>
      </x:c>
      <x:c r="E10822" s="5" t="n">
        <x:v>1</x:v>
      </x:c>
      <x:c r="F10822" s="5" t="n">
        <x:v>10917</x:v>
      </x:c>
    </x:row>
    <x:row r="10823">
      <x:c r="A10823" s="1" t="str">
        <x:v>SL-010809</x:v>
      </x:c>
      <x:c r="B10823" s="8" t="d">
        <x:v>2026-06-19T00:00:00.000Z</x:v>
      </x:c>
      <x:c r="C10823" s="1" t="str">
        <x:v>P14</x:v>
      </x:c>
      <x:c r="D10823" s="1" t="str">
        <x:v>R1</x:v>
      </x:c>
      <x:c r="E10823" s="5" t="n">
        <x:v>1</x:v>
      </x:c>
      <x:c r="F10823" s="5" t="n">
        <x:v>10918</x:v>
      </x:c>
    </x:row>
    <x:row r="10824">
      <x:c r="A10824" s="1" t="str">
        <x:v>SL-010810</x:v>
      </x:c>
      <x:c r="B10824" s="8" t="d">
        <x:v>2026-06-19T00:00:00.000Z</x:v>
      </x:c>
      <x:c r="C10824" s="1" t="str">
        <x:v>P22</x:v>
      </x:c>
      <x:c r="D10824" s="1" t="str">
        <x:v>R2</x:v>
      </x:c>
      <x:c r="E10824" s="5" t="n">
        <x:v>1</x:v>
      </x:c>
      <x:c r="F10824" s="5" t="n">
        <x:v>10919</x:v>
      </x:c>
    </x:row>
    <x:row r="10825">
      <x:c r="A10825" s="1" t="str">
        <x:v>SL-010811</x:v>
      </x:c>
      <x:c r="B10825" s="8" t="d">
        <x:v>2026-06-19T00:00:00.000Z</x:v>
      </x:c>
      <x:c r="C10825" s="1" t="str">
        <x:v>P12</x:v>
      </x:c>
      <x:c r="D10825" s="1" t="str">
        <x:v>R2</x:v>
      </x:c>
      <x:c r="E10825" s="5" t="n">
        <x:v>1</x:v>
      </x:c>
      <x:c r="F10825" s="5" t="n">
        <x:v>10920</x:v>
      </x:c>
    </x:row>
    <x:row r="10826">
      <x:c r="A10826" s="1" t="str">
        <x:v>SL-010813</x:v>
      </x:c>
      <x:c r="B10826" s="8" t="d">
        <x:v>2026-06-19T00:00:00.000Z</x:v>
      </x:c>
      <x:c r="C10826" s="1" t="str">
        <x:v>P14</x:v>
      </x:c>
      <x:c r="D10826" s="1" t="str">
        <x:v>R1</x:v>
      </x:c>
      <x:c r="E10826" s="5" t="n">
        <x:v>3</x:v>
      </x:c>
      <x:c r="F10826" s="5" t="n">
        <x:v>10922</x:v>
      </x:c>
    </x:row>
    <x:row r="10827">
      <x:c r="A10827" s="1" t="str">
        <x:v>SL-010814</x:v>
      </x:c>
      <x:c r="B10827" s="8" t="d">
        <x:v>2026-06-19T00:00:00.000Z</x:v>
      </x:c>
      <x:c r="C10827" s="1" t="str">
        <x:v>P22</x:v>
      </x:c>
      <x:c r="D10827" s="1" t="str">
        <x:v>R2</x:v>
      </x:c>
      <x:c r="E10827" s="5" t="n">
        <x:v>2</x:v>
      </x:c>
      <x:c r="F10827" s="5" t="n">
        <x:v>10923</x:v>
      </x:c>
    </x:row>
    <x:row r="10828">
      <x:c r="A10828" s="1" t="str">
        <x:v>SL-010815</x:v>
      </x:c>
      <x:c r="B10828" s="8" t="d">
        <x:v>2026-06-19T00:00:00.000Z</x:v>
      </x:c>
      <x:c r="C10828" s="1" t="str">
        <x:v>P09</x:v>
      </x:c>
      <x:c r="D10828" s="1" t="str">
        <x:v>R4</x:v>
      </x:c>
      <x:c r="E10828" s="5" t="n">
        <x:v>2</x:v>
      </x:c>
      <x:c r="F10828" s="5" t="n">
        <x:v>10924</x:v>
      </x:c>
    </x:row>
    <x:row r="10829">
      <x:c r="A10829" s="1" t="str">
        <x:v>SL-010816</x:v>
      </x:c>
      <x:c r="B10829" s="8" t="d">
        <x:v>2026-06-19T00:00:00.000Z</x:v>
      </x:c>
      <x:c r="C10829" s="1" t="str">
        <x:v>P10</x:v>
      </x:c>
      <x:c r="D10829" s="1" t="str">
        <x:v>R4</x:v>
      </x:c>
      <x:c r="E10829" s="5" t="n">
        <x:v>1</x:v>
      </x:c>
      <x:c r="F10829" s="5" t="n">
        <x:v>10925</x:v>
      </x:c>
    </x:row>
    <x:row r="10830">
      <x:c r="A10830" s="1" t="str">
        <x:v>SL-010817</x:v>
      </x:c>
      <x:c r="B10830" s="8" t="d">
        <x:v>2026-06-19T00:00:00.000Z</x:v>
      </x:c>
      <x:c r="C10830" s="1" t="str">
        <x:v>P08</x:v>
      </x:c>
      <x:c r="D10830" s="1" t="str">
        <x:v>R2</x:v>
      </x:c>
      <x:c r="E10830" s="5" t="n">
        <x:v>5</x:v>
      </x:c>
      <x:c r="F10830" s="5" t="n">
        <x:v>10926</x:v>
      </x:c>
    </x:row>
    <x:row r="10831">
      <x:c r="A10831" s="1" t="str">
        <x:v>SL-010818</x:v>
      </x:c>
      <x:c r="B10831" s="8" t="d">
        <x:v>2026-06-19T00:00:00.000Z</x:v>
      </x:c>
      <x:c r="C10831" s="1" t="str">
        <x:v>P13</x:v>
      </x:c>
      <x:c r="D10831" s="1" t="str">
        <x:v>R3</x:v>
      </x:c>
      <x:c r="E10831" s="5" t="n">
        <x:v>4</x:v>
      </x:c>
      <x:c r="F10831" s="5" t="n">
        <x:v>10927</x:v>
      </x:c>
    </x:row>
    <x:row r="10832">
      <x:c r="A10832" s="1" t="str">
        <x:v>SL-010819</x:v>
      </x:c>
      <x:c r="B10832" s="8" t="d">
        <x:v>2026-06-19T00:00:00.000Z</x:v>
      </x:c>
      <x:c r="C10832" s="1" t="str">
        <x:v>P01</x:v>
      </x:c>
      <x:c r="D10832" s="1" t="str">
        <x:v>R3</x:v>
      </x:c>
      <x:c r="E10832" s="5" t="n">
        <x:v>3</x:v>
      </x:c>
      <x:c r="F10832" s="5" t="n">
        <x:v>10928</x:v>
      </x:c>
    </x:row>
    <x:row r="10833">
      <x:c r="A10833" s="1" t="str">
        <x:v>SL-010820</x:v>
      </x:c>
      <x:c r="B10833" s="8" t="d">
        <x:v>2026-06-19T00:00:00.000Z</x:v>
      </x:c>
      <x:c r="C10833" s="1" t="str">
        <x:v>P15</x:v>
      </x:c>
      <x:c r="D10833" s="1" t="str">
        <x:v>R1</x:v>
      </x:c>
      <x:c r="E10833" s="5" t="n">
        <x:v>1</x:v>
      </x:c>
      <x:c r="F10833" s="5" t="n">
        <x:v>10929</x:v>
      </x:c>
    </x:row>
    <x:row r="10834">
      <x:c r="A10834" s="1" t="str">
        <x:v>SL-010821</x:v>
      </x:c>
      <x:c r="B10834" s="8" t="d">
        <x:v>2026-06-19T00:00:00.000Z</x:v>
      </x:c>
      <x:c r="C10834" s="1" t="str">
        <x:v>P11</x:v>
      </x:c>
      <x:c r="D10834" s="1" t="str">
        <x:v>R2</x:v>
      </x:c>
      <x:c r="E10834" s="5" t="n">
        <x:v>6</x:v>
      </x:c>
      <x:c r="F10834" s="5" t="n">
        <x:v>10930</x:v>
      </x:c>
    </x:row>
    <x:row r="10835">
      <x:c r="A10835" s="1" t="str">
        <x:v>SL-010822</x:v>
      </x:c>
      <x:c r="B10835" s="8" t="d">
        <x:v>2026-06-19T00:00:00.000Z</x:v>
      </x:c>
      <x:c r="C10835" s="1" t="str">
        <x:v>P21</x:v>
      </x:c>
      <x:c r="D10835" s="1" t="str">
        <x:v>R2</x:v>
      </x:c>
      <x:c r="E10835" s="5" t="n">
        <x:v>5</x:v>
      </x:c>
      <x:c r="F10835" s="5" t="n">
        <x:v>10931</x:v>
      </x:c>
    </x:row>
    <x:row r="10836">
      <x:c r="A10836" s="1" t="str">
        <x:v>SL-010823</x:v>
      </x:c>
      <x:c r="B10836" s="8" t="d">
        <x:v>2026-06-19T00:00:00.000Z</x:v>
      </x:c>
      <x:c r="C10836" s="1" t="str">
        <x:v>P22</x:v>
      </x:c>
      <x:c r="D10836" s="1" t="str">
        <x:v>R4</x:v>
      </x:c>
      <x:c r="E10836" s="5" t="n">
        <x:v>3</x:v>
      </x:c>
      <x:c r="F10836" s="5" t="n">
        <x:v>10932</x:v>
      </x:c>
    </x:row>
    <x:row r="10837">
      <x:c r="A10837" s="1" t="str">
        <x:v>SL-010824</x:v>
      </x:c>
      <x:c r="B10837" s="8" t="d">
        <x:v>2026-06-19T00:00:00.000Z</x:v>
      </x:c>
      <x:c r="C10837" s="1" t="str">
        <x:v>P09</x:v>
      </x:c>
      <x:c r="D10837" s="1" t="str">
        <x:v>R2</x:v>
      </x:c>
      <x:c r="E10837" s="5" t="n">
        <x:v>1</x:v>
      </x:c>
      <x:c r="F10837" s="5" t="n">
        <x:v>10933</x:v>
      </x:c>
    </x:row>
    <x:row r="10838">
      <x:c r="A10838" s="1" t="str">
        <x:v>SL-010825</x:v>
      </x:c>
      <x:c r="B10838" s="8" t="d">
        <x:v>2026-06-19T00:00:00.000Z</x:v>
      </x:c>
      <x:c r="C10838" s="1" t="str">
        <x:v>P01</x:v>
      </x:c>
      <x:c r="D10838" s="1" t="str">
        <x:v>R4</x:v>
      </x:c>
      <x:c r="E10838" s="5" t="n">
        <x:v>3</x:v>
      </x:c>
      <x:c r="F10838" s="5" t="n">
        <x:v>10934</x:v>
      </x:c>
    </x:row>
    <x:row r="10839">
      <x:c r="A10839" s="1" t="str">
        <x:v>SL-010827</x:v>
      </x:c>
      <x:c r="B10839" s="8" t="d">
        <x:v>2026-06-19T00:00:00.000Z</x:v>
      </x:c>
      <x:c r="C10839" s="1" t="str">
        <x:v>P09</x:v>
      </x:c>
      <x:c r="D10839" s="1" t="str">
        <x:v>R3</x:v>
      </x:c>
      <x:c r="E10839" s="5" t="n">
        <x:v>4</x:v>
      </x:c>
      <x:c r="F10839" s="5" t="n">
        <x:v>10936</x:v>
      </x:c>
    </x:row>
    <x:row r="10840">
      <x:c r="A10840" s="1" t="str">
        <x:v>SL-010828</x:v>
      </x:c>
      <x:c r="B10840" s="8" t="d">
        <x:v>2026-06-19T00:00:00.000Z</x:v>
      </x:c>
      <x:c r="C10840" s="1" t="str">
        <x:v>P03</x:v>
      </x:c>
      <x:c r="D10840" s="1" t="str">
        <x:v>R1</x:v>
      </x:c>
      <x:c r="E10840" s="5" t="n">
        <x:v>3</x:v>
      </x:c>
      <x:c r="F10840" s="5" t="n">
        <x:v>10937</x:v>
      </x:c>
    </x:row>
    <x:row r="10841">
      <x:c r="A10841" s="1" t="str">
        <x:v>SL-010829</x:v>
      </x:c>
      <x:c r="B10841" s="8" t="d">
        <x:v>2026-06-19T00:00:00.000Z</x:v>
      </x:c>
      <x:c r="C10841" s="1" t="str">
        <x:v>P01</x:v>
      </x:c>
      <x:c r="D10841" s="1" t="str">
        <x:v>R1</x:v>
      </x:c>
      <x:c r="E10841" s="5" t="n">
        <x:v>2</x:v>
      </x:c>
      <x:c r="F10841" s="5" t="n">
        <x:v>10938</x:v>
      </x:c>
    </x:row>
    <x:row r="10842">
      <x:c r="A10842" s="1" t="str">
        <x:v>SL-010830</x:v>
      </x:c>
      <x:c r="B10842" s="8" t="d">
        <x:v>2026-06-19T00:00:00.000Z</x:v>
      </x:c>
      <x:c r="C10842" s="1" t="str">
        <x:v>P15</x:v>
      </x:c>
      <x:c r="D10842" s="1" t="str">
        <x:v>R2</x:v>
      </x:c>
      <x:c r="E10842" s="5" t="n">
        <x:v>1</x:v>
      </x:c>
      <x:c r="F10842" s="5" t="n">
        <x:v>10939</x:v>
      </x:c>
    </x:row>
    <x:row r="10843">
      <x:c r="A10843" s="1" t="str">
        <x:v>SL-010831</x:v>
      </x:c>
      <x:c r="B10843" s="8" t="d">
        <x:v>2026-06-19T00:00:00.000Z</x:v>
      </x:c>
      <x:c r="C10843" s="1" t="str">
        <x:v>P01</x:v>
      </x:c>
      <x:c r="D10843" s="1" t="str">
        <x:v>R2</x:v>
      </x:c>
      <x:c r="E10843" s="5" t="n">
        <x:v>2</x:v>
      </x:c>
      <x:c r="F10843" s="5" t="n">
        <x:v>10940</x:v>
      </x:c>
    </x:row>
    <x:row r="10844">
      <x:c r="A10844" s="1" t="str">
        <x:v>SL-010832</x:v>
      </x:c>
      <x:c r="B10844" s="8" t="d">
        <x:v>2026-06-19T00:00:00.000Z</x:v>
      </x:c>
      <x:c r="C10844" s="1" t="str">
        <x:v>P11</x:v>
      </x:c>
      <x:c r="D10844" s="1" t="str">
        <x:v>R4</x:v>
      </x:c>
      <x:c r="E10844" s="5" t="n">
        <x:v>1</x:v>
      </x:c>
      <x:c r="F10844" s="5" t="n">
        <x:v>10941</x:v>
      </x:c>
    </x:row>
    <x:row r="10845">
      <x:c r="A10845" s="1" t="str">
        <x:v>SL-010833</x:v>
      </x:c>
      <x:c r="B10845" s="8" t="d">
        <x:v>2026-06-19T00:00:00.000Z</x:v>
      </x:c>
      <x:c r="C10845" s="1" t="str">
        <x:v>P15</x:v>
      </x:c>
      <x:c r="D10845" s="1" t="str">
        <x:v>R3</x:v>
      </x:c>
      <x:c r="E10845" s="5" t="n">
        <x:v>3</x:v>
      </x:c>
      <x:c r="F10845" s="5" t="n">
        <x:v>10942</x:v>
      </x:c>
    </x:row>
    <x:row r="10846">
      <x:c r="A10846" s="1" t="str">
        <x:v>SL-010834</x:v>
      </x:c>
      <x:c r="B10846" s="8" t="d">
        <x:v>2026-06-19T00:00:00.000Z</x:v>
      </x:c>
      <x:c r="C10846" s="1" t="str">
        <x:v>P13</x:v>
      </x:c>
      <x:c r="D10846" s="1" t="str">
        <x:v>R1</x:v>
      </x:c>
      <x:c r="E10846" s="5" t="n">
        <x:v>1</x:v>
      </x:c>
      <x:c r="F10846" s="5" t="n">
        <x:v>10943</x:v>
      </x:c>
    </x:row>
    <x:row r="10847">
      <x:c r="A10847" s="1" t="str">
        <x:v>SL-010835</x:v>
      </x:c>
      <x:c r="B10847" s="8" t="d">
        <x:v>2026-06-19T00:00:00.000Z</x:v>
      </x:c>
      <x:c r="C10847" s="1" t="str">
        <x:v>P15</x:v>
      </x:c>
      <x:c r="D10847" s="1" t="str">
        <x:v>R3</x:v>
      </x:c>
      <x:c r="E10847" s="5" t="n">
        <x:v>1</x:v>
      </x:c>
      <x:c r="F10847" s="5" t="n">
        <x:v>10944</x:v>
      </x:c>
    </x:row>
    <x:row r="10848">
      <x:c r="A10848" s="1" t="str">
        <x:v>SL-010836</x:v>
      </x:c>
      <x:c r="B10848" s="8" t="d">
        <x:v>2026-06-19T00:00:00.000Z</x:v>
      </x:c>
      <x:c r="C10848" s="1" t="str">
        <x:v>P09</x:v>
      </x:c>
      <x:c r="D10848" s="1" t="str">
        <x:v>R2</x:v>
      </x:c>
      <x:c r="E10848" s="5" t="n">
        <x:v>3</x:v>
      </x:c>
      <x:c r="F10848" s="5" t="n">
        <x:v>10945</x:v>
      </x:c>
    </x:row>
    <x:row r="10849">
      <x:c r="A10849" s="1" t="str">
        <x:v>SL-010837</x:v>
      </x:c>
      <x:c r="B10849" s="8" t="d">
        <x:v>2026-06-19T00:00:00.000Z</x:v>
      </x:c>
      <x:c r="C10849" s="1" t="str">
        <x:v>P24</x:v>
      </x:c>
      <x:c r="D10849" s="1" t="str">
        <x:v>R3</x:v>
      </x:c>
      <x:c r="E10849" s="5" t="n">
        <x:v>1</x:v>
      </x:c>
      <x:c r="F10849" s="5" t="n">
        <x:v>10946</x:v>
      </x:c>
    </x:row>
    <x:row r="10850">
      <x:c r="A10850" s="1" t="str">
        <x:v>SL-010838</x:v>
      </x:c>
      <x:c r="B10850" s="8" t="d">
        <x:v>2026-06-19T00:00:00.000Z</x:v>
      </x:c>
      <x:c r="C10850" s="1" t="str">
        <x:v>P09</x:v>
      </x:c>
      <x:c r="D10850" s="1" t="str">
        <x:v>R4</x:v>
      </x:c>
      <x:c r="E10850" s="5" t="n">
        <x:v>1</x:v>
      </x:c>
      <x:c r="F10850" s="5" t="n">
        <x:v>10947</x:v>
      </x:c>
    </x:row>
    <x:row r="10851">
      <x:c r="A10851" s="1" t="str">
        <x:v>SL-010839</x:v>
      </x:c>
      <x:c r="B10851" s="8" t="d">
        <x:v>2026-06-19T00:00:00.000Z</x:v>
      </x:c>
      <x:c r="C10851" s="1" t="str">
        <x:v>P05</x:v>
      </x:c>
      <x:c r="D10851" s="1" t="str">
        <x:v>R4</x:v>
      </x:c>
      <x:c r="E10851" s="5" t="n">
        <x:v>5</x:v>
      </x:c>
      <x:c r="F10851" s="5" t="n">
        <x:v>10948</x:v>
      </x:c>
    </x:row>
    <x:row r="10852">
      <x:c r="A10852" s="1" t="str">
        <x:v>SL-010840</x:v>
      </x:c>
      <x:c r="B10852" s="8" t="d">
        <x:v>2026-06-19T00:00:00.000Z</x:v>
      </x:c>
      <x:c r="C10852" s="1" t="str">
        <x:v>P01</x:v>
      </x:c>
      <x:c r="D10852" s="1" t="str">
        <x:v>R4</x:v>
      </x:c>
      <x:c r="E10852" s="5" t="n">
        <x:v>5</x:v>
      </x:c>
      <x:c r="F10852" s="5" t="n">
        <x:v>10949</x:v>
      </x:c>
    </x:row>
    <x:row r="10853">
      <x:c r="A10853" s="1" t="str">
        <x:v>SL-010841</x:v>
      </x:c>
      <x:c r="B10853" s="8" t="d">
        <x:v>2026-06-19T00:00:00.000Z</x:v>
      </x:c>
      <x:c r="C10853" s="1" t="str">
        <x:v>P03</x:v>
      </x:c>
      <x:c r="D10853" s="1" t="str">
        <x:v>R4</x:v>
      </x:c>
      <x:c r="E10853" s="5" t="n">
        <x:v>2</x:v>
      </x:c>
      <x:c r="F10853" s="5" t="n">
        <x:v>10950</x:v>
      </x:c>
    </x:row>
    <x:row r="10854">
      <x:c r="A10854" s="1" t="str">
        <x:v>SL-010842</x:v>
      </x:c>
      <x:c r="B10854" s="8" t="d">
        <x:v>2026-06-19T00:00:00.000Z</x:v>
      </x:c>
      <x:c r="C10854" s="1" t="str">
        <x:v>P11</x:v>
      </x:c>
      <x:c r="D10854" s="1" t="str">
        <x:v>R3</x:v>
      </x:c>
      <x:c r="E10854" s="5" t="n">
        <x:v>2</x:v>
      </x:c>
      <x:c r="F10854" s="5" t="n">
        <x:v>10951</x:v>
      </x:c>
    </x:row>
    <x:row r="10855">
      <x:c r="A10855" s="1" t="str">
        <x:v>SL-010843</x:v>
      </x:c>
      <x:c r="B10855" s="8" t="d">
        <x:v>2026-06-19T00:00:00.000Z</x:v>
      </x:c>
      <x:c r="C10855" s="1" t="str">
        <x:v>P11</x:v>
      </x:c>
      <x:c r="D10855" s="1" t="str">
        <x:v>R3</x:v>
      </x:c>
      <x:c r="E10855" s="5" t="n">
        <x:v>4</x:v>
      </x:c>
      <x:c r="F10855" s="5" t="n">
        <x:v>10952</x:v>
      </x:c>
    </x:row>
    <x:row r="10856">
      <x:c r="A10856" s="1" t="str">
        <x:v>SL-010844</x:v>
      </x:c>
      <x:c r="B10856" s="8" t="d">
        <x:v>2026-06-19T00:00:00.000Z</x:v>
      </x:c>
      <x:c r="C10856" s="1" t="str">
        <x:v>P04</x:v>
      </x:c>
      <x:c r="D10856" s="1" t="str">
        <x:v>R3</x:v>
      </x:c>
      <x:c r="E10856" s="5" t="n">
        <x:v>1</x:v>
      </x:c>
      <x:c r="F10856" s="5" t="n">
        <x:v>10953</x:v>
      </x:c>
    </x:row>
    <x:row r="10857">
      <x:c r="A10857" s="1" t="str">
        <x:v>SL-010845</x:v>
      </x:c>
      <x:c r="B10857" s="8" t="d">
        <x:v>2026-06-19T00:00:00.000Z</x:v>
      </x:c>
      <x:c r="C10857" s="1" t="str">
        <x:v>P05</x:v>
      </x:c>
      <x:c r="D10857" s="1" t="str">
        <x:v>R3</x:v>
      </x:c>
      <x:c r="E10857" s="5" t="n">
        <x:v>3</x:v>
      </x:c>
      <x:c r="F10857" s="5" t="n">
        <x:v>10954</x:v>
      </x:c>
    </x:row>
    <x:row r="10858">
      <x:c r="A10858" s="1" t="str">
        <x:v>SL-010846</x:v>
      </x:c>
      <x:c r="B10858" s="8" t="d">
        <x:v>2026-06-19T00:00:00.000Z</x:v>
      </x:c>
      <x:c r="C10858" s="1" t="str">
        <x:v>P22</x:v>
      </x:c>
      <x:c r="D10858" s="1" t="str">
        <x:v>R2</x:v>
      </x:c>
      <x:c r="E10858" s="5" t="n">
        <x:v>3</x:v>
      </x:c>
      <x:c r="F10858" s="5" t="n">
        <x:v>10955</x:v>
      </x:c>
    </x:row>
    <x:row r="10859">
      <x:c r="A10859" s="1" t="str">
        <x:v>SL-010847</x:v>
      </x:c>
      <x:c r="B10859" s="8" t="d">
        <x:v>2026-06-19T00:00:00.000Z</x:v>
      </x:c>
      <x:c r="C10859" s="1" t="str">
        <x:v>P19</x:v>
      </x:c>
      <x:c r="D10859" s="1" t="str">
        <x:v>R1</x:v>
      </x:c>
      <x:c r="E10859" s="5" t="n">
        <x:v>3</x:v>
      </x:c>
      <x:c r="F10859" s="5" t="n">
        <x:v>10956</x:v>
      </x:c>
    </x:row>
    <x:row r="10860">
      <x:c r="A10860" s="1" t="str">
        <x:v>SL-010848</x:v>
      </x:c>
      <x:c r="B10860" s="8" t="d">
        <x:v>2026-06-20T00:00:00.000Z</x:v>
      </x:c>
      <x:c r="C10860" s="1" t="str">
        <x:v>P17</x:v>
      </x:c>
      <x:c r="D10860" s="1" t="str">
        <x:v>R2</x:v>
      </x:c>
      <x:c r="E10860" s="5" t="n">
        <x:v>2</x:v>
      </x:c>
      <x:c r="F10860" s="5" t="n">
        <x:v>10957</x:v>
      </x:c>
    </x:row>
    <x:row r="10861">
      <x:c r="A10861" s="1" t="str">
        <x:v>SL-010849</x:v>
      </x:c>
      <x:c r="B10861" s="8" t="d">
        <x:v>2026-06-20T00:00:00.000Z</x:v>
      </x:c>
      <x:c r="C10861" s="1" t="str">
        <x:v>P17</x:v>
      </x:c>
      <x:c r="D10861" s="1" t="str">
        <x:v>R4</x:v>
      </x:c>
      <x:c r="E10861" s="5" t="n">
        <x:v>2</x:v>
      </x:c>
      <x:c r="F10861" s="5" t="n">
        <x:v>10958</x:v>
      </x:c>
    </x:row>
    <x:row r="10862">
      <x:c r="A10862" s="1" t="str">
        <x:v>SL-010850</x:v>
      </x:c>
      <x:c r="B10862" s="8" t="d">
        <x:v>2026-06-20T00:00:00.000Z</x:v>
      </x:c>
      <x:c r="C10862" s="1" t="str">
        <x:v>P15</x:v>
      </x:c>
      <x:c r="D10862" s="1" t="str">
        <x:v>R3</x:v>
      </x:c>
      <x:c r="E10862" s="5" t="n">
        <x:v>3</x:v>
      </x:c>
      <x:c r="F10862" s="5" t="n">
        <x:v>10959</x:v>
      </x:c>
    </x:row>
    <x:row r="10863">
      <x:c r="A10863" s="1" t="str">
        <x:v>SL-010851</x:v>
      </x:c>
      <x:c r="B10863" s="8" t="d">
        <x:v>2026-06-20T00:00:00.000Z</x:v>
      </x:c>
      <x:c r="C10863" s="1" t="str">
        <x:v>P18</x:v>
      </x:c>
      <x:c r="D10863" s="1" t="str">
        <x:v>R4</x:v>
      </x:c>
      <x:c r="E10863" s="5" t="n">
        <x:v>6</x:v>
      </x:c>
      <x:c r="F10863" s="5" t="n">
        <x:v>10960</x:v>
      </x:c>
    </x:row>
    <x:row r="10864">
      <x:c r="A10864" s="1" t="str">
        <x:v>SL-010852</x:v>
      </x:c>
      <x:c r="B10864" s="8" t="d">
        <x:v>2026-06-20T00:00:00.000Z</x:v>
      </x:c>
      <x:c r="C10864" s="1" t="str">
        <x:v>P15</x:v>
      </x:c>
      <x:c r="D10864" s="1" t="str">
        <x:v>R1</x:v>
      </x:c>
      <x:c r="E10864" s="5" t="n">
        <x:v>5</x:v>
      </x:c>
      <x:c r="F10864" s="5" t="n">
        <x:v>10961</x:v>
      </x:c>
    </x:row>
    <x:row r="10865">
      <x:c r="A10865" s="1" t="str">
        <x:v>SL-010853</x:v>
      </x:c>
      <x:c r="B10865" s="8" t="d">
        <x:v>2026-06-20T00:00:00.000Z</x:v>
      </x:c>
      <x:c r="C10865" s="1" t="str">
        <x:v>P06</x:v>
      </x:c>
      <x:c r="D10865" s="1" t="str">
        <x:v>R3</x:v>
      </x:c>
      <x:c r="E10865" s="5" t="n">
        <x:v>1</x:v>
      </x:c>
      <x:c r="F10865" s="5" t="n">
        <x:v>10962</x:v>
      </x:c>
    </x:row>
    <x:row r="10866">
      <x:c r="A10866" s="1" t="str">
        <x:v>SL-010854</x:v>
      </x:c>
      <x:c r="B10866" s="8" t="d">
        <x:v>2026-06-20T00:00:00.000Z</x:v>
      </x:c>
      <x:c r="C10866" s="1" t="str">
        <x:v>P04</x:v>
      </x:c>
      <x:c r="D10866" s="1" t="str">
        <x:v>R4</x:v>
      </x:c>
      <x:c r="E10866" s="5" t="n">
        <x:v>3</x:v>
      </x:c>
      <x:c r="F10866" s="5" t="n">
        <x:v>10963</x:v>
      </x:c>
    </x:row>
    <x:row r="10867">
      <x:c r="A10867" s="1" t="str">
        <x:v>SL-010855</x:v>
      </x:c>
      <x:c r="B10867" s="8" t="d">
        <x:v>2026-06-20T00:00:00.000Z</x:v>
      </x:c>
      <x:c r="C10867" s="1" t="str">
        <x:v>P14</x:v>
      </x:c>
      <x:c r="D10867" s="1" t="str">
        <x:v>R4</x:v>
      </x:c>
      <x:c r="E10867" s="5" t="n">
        <x:v>2</x:v>
      </x:c>
      <x:c r="F10867" s="5" t="n">
        <x:v>10964</x:v>
      </x:c>
    </x:row>
    <x:row r="10868">
      <x:c r="A10868" s="1" t="str">
        <x:v>SL-010856</x:v>
      </x:c>
      <x:c r="B10868" s="8" t="d">
        <x:v>2026-06-20T00:00:00.000Z</x:v>
      </x:c>
      <x:c r="C10868" s="1" t="str">
        <x:v>P05</x:v>
      </x:c>
      <x:c r="D10868" s="1" t="str">
        <x:v>R1</x:v>
      </x:c>
      <x:c r="E10868" s="5" t="n">
        <x:v>6</x:v>
      </x:c>
      <x:c r="F10868" s="5" t="n">
        <x:v>10965</x:v>
      </x:c>
    </x:row>
    <x:row r="10869">
      <x:c r="A10869" s="1" t="str">
        <x:v>SL-010857</x:v>
      </x:c>
      <x:c r="B10869" s="8" t="d">
        <x:v>2026-06-20T00:00:00.000Z</x:v>
      </x:c>
      <x:c r="C10869" s="1" t="str">
        <x:v>P12</x:v>
      </x:c>
      <x:c r="D10869" s="1" t="str">
        <x:v>R4</x:v>
      </x:c>
      <x:c r="E10869" s="5" t="n">
        <x:v>1</x:v>
      </x:c>
      <x:c r="F10869" s="5" t="n">
        <x:v>10966</x:v>
      </x:c>
    </x:row>
    <x:row r="10870">
      <x:c r="A10870" s="1" t="str">
        <x:v>SL-010858</x:v>
      </x:c>
      <x:c r="B10870" s="8" t="d">
        <x:v>2026-06-20T00:00:00.000Z</x:v>
      </x:c>
      <x:c r="C10870" s="1" t="str">
        <x:v>P23</x:v>
      </x:c>
      <x:c r="D10870" s="1" t="str">
        <x:v>R2</x:v>
      </x:c>
      <x:c r="E10870" s="5" t="n">
        <x:v>3</x:v>
      </x:c>
      <x:c r="F10870" s="5" t="n">
        <x:v>10967</x:v>
      </x:c>
    </x:row>
    <x:row r="10871">
      <x:c r="A10871" s="1" t="str">
        <x:v>SL-010859</x:v>
      </x:c>
      <x:c r="B10871" s="8" t="d">
        <x:v>2026-06-20T00:00:00.000Z</x:v>
      </x:c>
      <x:c r="C10871" s="1" t="str">
        <x:v>P11</x:v>
      </x:c>
      <x:c r="D10871" s="1" t="str">
        <x:v>R1</x:v>
      </x:c>
      <x:c r="E10871" s="5" t="n">
        <x:v>2</x:v>
      </x:c>
      <x:c r="F10871" s="5" t="n">
        <x:v>10968</x:v>
      </x:c>
    </x:row>
    <x:row r="10872">
      <x:c r="A10872" s="1" t="str">
        <x:v>SL-010860</x:v>
      </x:c>
      <x:c r="B10872" s="8" t="d">
        <x:v>2026-06-20T00:00:00.000Z</x:v>
      </x:c>
      <x:c r="C10872" s="1" t="str">
        <x:v>P03</x:v>
      </x:c>
      <x:c r="D10872" s="1" t="str">
        <x:v>R3</x:v>
      </x:c>
      <x:c r="E10872" s="5" t="n">
        <x:v>3</x:v>
      </x:c>
      <x:c r="F10872" s="5" t="n">
        <x:v>10970</x:v>
      </x:c>
    </x:row>
    <x:row r="10873">
      <x:c r="A10873" s="1" t="str">
        <x:v>SL-010861</x:v>
      </x:c>
      <x:c r="B10873" s="8" t="d">
        <x:v>2026-06-20T00:00:00.000Z</x:v>
      </x:c>
      <x:c r="C10873" s="1" t="str">
        <x:v>P10</x:v>
      </x:c>
      <x:c r="D10873" s="1" t="str">
        <x:v>R1</x:v>
      </x:c>
      <x:c r="E10873" s="5" t="n">
        <x:v>6</x:v>
      </x:c>
      <x:c r="F10873" s="5" t="n">
        <x:v>10971</x:v>
      </x:c>
    </x:row>
    <x:row r="10874">
      <x:c r="A10874" s="1" t="str">
        <x:v>SL-010862</x:v>
      </x:c>
      <x:c r="B10874" s="8" t="d">
        <x:v>2026-06-20T00:00:00.000Z</x:v>
      </x:c>
      <x:c r="C10874" s="1" t="str">
        <x:v>P17</x:v>
      </x:c>
      <x:c r="D10874" s="1" t="str">
        <x:v>R2</x:v>
      </x:c>
      <x:c r="E10874" s="5" t="n">
        <x:v>1</x:v>
      </x:c>
      <x:c r="F10874" s="5" t="n">
        <x:v>10972</x:v>
      </x:c>
    </x:row>
    <x:row r="10875">
      <x:c r="A10875" s="1" t="str">
        <x:v>SL-010863</x:v>
      </x:c>
      <x:c r="B10875" s="8" t="d">
        <x:v>2026-06-20T00:00:00.000Z</x:v>
      </x:c>
      <x:c r="C10875" s="1" t="str">
        <x:v>P23</x:v>
      </x:c>
      <x:c r="D10875" s="1" t="str">
        <x:v>R4</x:v>
      </x:c>
      <x:c r="E10875" s="5" t="n">
        <x:v>3</x:v>
      </x:c>
      <x:c r="F10875" s="5" t="n">
        <x:v>10973</x:v>
      </x:c>
    </x:row>
    <x:row r="10876">
      <x:c r="A10876" s="1" t="str">
        <x:v>SL-010864</x:v>
      </x:c>
      <x:c r="B10876" s="8" t="d">
        <x:v>2026-06-20T00:00:00.000Z</x:v>
      </x:c>
      <x:c r="C10876" s="1" t="str">
        <x:v>P03</x:v>
      </x:c>
      <x:c r="D10876" s="1" t="str">
        <x:v>R4</x:v>
      </x:c>
      <x:c r="E10876" s="5" t="n">
        <x:v>3</x:v>
      </x:c>
      <x:c r="F10876" s="5" t="n">
        <x:v>10974</x:v>
      </x:c>
    </x:row>
    <x:row r="10877">
      <x:c r="A10877" s="1" t="str">
        <x:v>SL-010865</x:v>
      </x:c>
      <x:c r="B10877" s="8" t="d">
        <x:v>2026-06-20T00:00:00.000Z</x:v>
      </x:c>
      <x:c r="C10877" s="1" t="str">
        <x:v>P10</x:v>
      </x:c>
      <x:c r="D10877" s="1" t="str">
        <x:v>R1</x:v>
      </x:c>
      <x:c r="E10877" s="5" t="n">
        <x:v>2</x:v>
      </x:c>
      <x:c r="F10877" s="5" t="n">
        <x:v>10975</x:v>
      </x:c>
    </x:row>
    <x:row r="10878">
      <x:c r="A10878" s="1" t="str">
        <x:v>SL-010866</x:v>
      </x:c>
      <x:c r="B10878" s="8" t="d">
        <x:v>2026-06-20T00:00:00.000Z</x:v>
      </x:c>
      <x:c r="C10878" s="1" t="str">
        <x:v>P03</x:v>
      </x:c>
      <x:c r="D10878" s="1" t="str">
        <x:v>R3</x:v>
      </x:c>
      <x:c r="E10878" s="5" t="n">
        <x:v>1</x:v>
      </x:c>
      <x:c r="F10878" s="5" t="n">
        <x:v>10976</x:v>
      </x:c>
    </x:row>
    <x:row r="10879">
      <x:c r="A10879" s="1" t="str">
        <x:v>SL-010867</x:v>
      </x:c>
      <x:c r="B10879" s="8" t="d">
        <x:v>2026-06-20T00:00:00.000Z</x:v>
      </x:c>
      <x:c r="C10879" s="1" t="str">
        <x:v>P13</x:v>
      </x:c>
      <x:c r="D10879" s="1" t="str">
        <x:v>R1</x:v>
      </x:c>
      <x:c r="E10879" s="5" t="n">
        <x:v>2</x:v>
      </x:c>
      <x:c r="F10879" s="5" t="n">
        <x:v>10977</x:v>
      </x:c>
    </x:row>
    <x:row r="10880">
      <x:c r="A10880" s="1" t="str">
        <x:v>SL-010868</x:v>
      </x:c>
      <x:c r="B10880" s="8" t="d">
        <x:v>2026-06-20T00:00:00.000Z</x:v>
      </x:c>
      <x:c r="C10880" s="1" t="str">
        <x:v>P15</x:v>
      </x:c>
      <x:c r="D10880" s="1" t="str">
        <x:v>R2</x:v>
      </x:c>
      <x:c r="E10880" s="5" t="n">
        <x:v>3</x:v>
      </x:c>
      <x:c r="F10880" s="5" t="n">
        <x:v>10978</x:v>
      </x:c>
    </x:row>
    <x:row r="10881">
      <x:c r="A10881" s="1" t="str">
        <x:v>SL-010869</x:v>
      </x:c>
      <x:c r="B10881" s="8" t="d">
        <x:v>2026-06-20T00:00:00.000Z</x:v>
      </x:c>
      <x:c r="C10881" s="1" t="str">
        <x:v>P06</x:v>
      </x:c>
      <x:c r="D10881" s="1" t="str">
        <x:v>R1</x:v>
      </x:c>
      <x:c r="E10881" s="5" t="n">
        <x:v>4</x:v>
      </x:c>
      <x:c r="F10881" s="5" t="n">
        <x:v>10979</x:v>
      </x:c>
    </x:row>
    <x:row r="10882">
      <x:c r="A10882" s="1" t="str">
        <x:v>SL-010870</x:v>
      </x:c>
      <x:c r="B10882" s="8" t="d">
        <x:v>2026-06-20T00:00:00.000Z</x:v>
      </x:c>
      <x:c r="C10882" s="1" t="str">
        <x:v>P16</x:v>
      </x:c>
      <x:c r="D10882" s="1" t="str">
        <x:v>R1</x:v>
      </x:c>
      <x:c r="E10882" s="5" t="n">
        <x:v>3</x:v>
      </x:c>
      <x:c r="F10882" s="5" t="n">
        <x:v>10980</x:v>
      </x:c>
    </x:row>
    <x:row r="10883">
      <x:c r="A10883" s="1" t="str">
        <x:v>SL-010871</x:v>
      </x:c>
      <x:c r="B10883" s="8" t="d">
        <x:v>2026-06-20T00:00:00.000Z</x:v>
      </x:c>
      <x:c r="C10883" s="1" t="str">
        <x:v>P13</x:v>
      </x:c>
      <x:c r="D10883" s="1" t="str">
        <x:v>R1</x:v>
      </x:c>
      <x:c r="E10883" s="5" t="n">
        <x:v>5</x:v>
      </x:c>
      <x:c r="F10883" s="5" t="n">
        <x:v>10981</x:v>
      </x:c>
    </x:row>
    <x:row r="10884">
      <x:c r="A10884" s="1" t="str">
        <x:v>SL-010872</x:v>
      </x:c>
      <x:c r="B10884" s="8" t="d">
        <x:v>2026-06-20T00:00:00.000Z</x:v>
      </x:c>
      <x:c r="C10884" s="1" t="str">
        <x:v>P11</x:v>
      </x:c>
      <x:c r="D10884" s="1" t="str">
        <x:v>R2</x:v>
      </x:c>
      <x:c r="E10884" s="5" t="n">
        <x:v>4</x:v>
      </x:c>
      <x:c r="F10884" s="5" t="n">
        <x:v>10982</x:v>
      </x:c>
    </x:row>
    <x:row r="10885">
      <x:c r="A10885" s="1" t="str">
        <x:v>SL-010873</x:v>
      </x:c>
      <x:c r="B10885" s="8" t="d">
        <x:v>2026-06-20T00:00:00.000Z</x:v>
      </x:c>
      <x:c r="C10885" s="1" t="str">
        <x:v>P13</x:v>
      </x:c>
      <x:c r="D10885" s="1" t="str">
        <x:v>R3</x:v>
      </x:c>
      <x:c r="E10885" s="5" t="n">
        <x:v>3</x:v>
      </x:c>
      <x:c r="F10885" s="5" t="n">
        <x:v>10983</x:v>
      </x:c>
    </x:row>
    <x:row r="10886">
      <x:c r="A10886" s="1" t="str">
        <x:v>SL-010874</x:v>
      </x:c>
      <x:c r="B10886" s="8" t="d">
        <x:v>2026-06-20T00:00:00.000Z</x:v>
      </x:c>
      <x:c r="C10886" s="1" t="str">
        <x:v>P24</x:v>
      </x:c>
      <x:c r="D10886" s="1" t="str">
        <x:v>R1</x:v>
      </x:c>
      <x:c r="E10886" s="5" t="n">
        <x:v>1</x:v>
      </x:c>
      <x:c r="F10886" s="5" t="n">
        <x:v>10984</x:v>
      </x:c>
    </x:row>
    <x:row r="10887">
      <x:c r="A10887" s="1" t="str">
        <x:v>SL-010875</x:v>
      </x:c>
      <x:c r="B10887" s="8" t="d">
        <x:v>2026-06-20T00:00:00.000Z</x:v>
      </x:c>
      <x:c r="C10887" s="1" t="str">
        <x:v>P15</x:v>
      </x:c>
      <x:c r="D10887" s="1" t="str">
        <x:v>R4</x:v>
      </x:c>
      <x:c r="E10887" s="5" t="n">
        <x:v>3</x:v>
      </x:c>
      <x:c r="F10887" s="5" t="n">
        <x:v>10985</x:v>
      </x:c>
    </x:row>
    <x:row r="10888">
      <x:c r="A10888" s="1" t="str">
        <x:v>SL-010876</x:v>
      </x:c>
      <x:c r="B10888" s="8" t="d">
        <x:v>2026-06-20T00:00:00.000Z</x:v>
      </x:c>
      <x:c r="C10888" s="1" t="str">
        <x:v>P23</x:v>
      </x:c>
      <x:c r="D10888" s="1" t="str">
        <x:v>R2</x:v>
      </x:c>
      <x:c r="E10888" s="5" t="n">
        <x:v>1</x:v>
      </x:c>
      <x:c r="F10888" s="5" t="n">
        <x:v>10986</x:v>
      </x:c>
    </x:row>
    <x:row r="10889">
      <x:c r="A10889" s="1" t="str">
        <x:v>SL-010877</x:v>
      </x:c>
      <x:c r="B10889" s="8" t="d">
        <x:v>2026-06-20T00:00:00.000Z</x:v>
      </x:c>
      <x:c r="C10889" s="1" t="str">
        <x:v>P19</x:v>
      </x:c>
      <x:c r="D10889" s="1" t="str">
        <x:v>R3</x:v>
      </x:c>
      <x:c r="E10889" s="5" t="n">
        <x:v>2</x:v>
      </x:c>
      <x:c r="F10889" s="5" t="n">
        <x:v>10987</x:v>
      </x:c>
    </x:row>
    <x:row r="10890">
      <x:c r="A10890" s="1" t="str">
        <x:v>SL-010878</x:v>
      </x:c>
      <x:c r="B10890" s="8" t="d">
        <x:v>2026-06-20T00:00:00.000Z</x:v>
      </x:c>
      <x:c r="C10890" s="1" t="str">
        <x:v>P03</x:v>
      </x:c>
      <x:c r="D10890" s="1" t="str">
        <x:v>R2</x:v>
      </x:c>
      <x:c r="E10890" s="5" t="n">
        <x:v>3</x:v>
      </x:c>
      <x:c r="F10890" s="5" t="n">
        <x:v>10988</x:v>
      </x:c>
    </x:row>
    <x:row r="10891">
      <x:c r="A10891" s="1" t="str">
        <x:v>SL-010879</x:v>
      </x:c>
      <x:c r="B10891" s="8" t="d">
        <x:v>2026-06-20T00:00:00.000Z</x:v>
      </x:c>
      <x:c r="C10891" s="1" t="str">
        <x:v>P22</x:v>
      </x:c>
      <x:c r="D10891" s="1" t="str">
        <x:v>R1</x:v>
      </x:c>
      <x:c r="E10891" s="5" t="n">
        <x:v>5</x:v>
      </x:c>
      <x:c r="F10891" s="5" t="n">
        <x:v>10989</x:v>
      </x:c>
    </x:row>
    <x:row r="10892">
      <x:c r="A10892" s="1" t="str">
        <x:v>SL-010880</x:v>
      </x:c>
      <x:c r="B10892" s="8" t="d">
        <x:v>2026-06-20T00:00:00.000Z</x:v>
      </x:c>
      <x:c r="C10892" s="1" t="str">
        <x:v>P16</x:v>
      </x:c>
      <x:c r="D10892" s="1" t="str">
        <x:v>R2</x:v>
      </x:c>
      <x:c r="E10892" s="5" t="n">
        <x:v>5</x:v>
      </x:c>
      <x:c r="F10892" s="5" t="n">
        <x:v>10990</x:v>
      </x:c>
    </x:row>
    <x:row r="10893">
      <x:c r="A10893" s="1" t="str">
        <x:v>SL-010881</x:v>
      </x:c>
      <x:c r="B10893" s="8" t="d">
        <x:v>2026-06-20T00:00:00.000Z</x:v>
      </x:c>
      <x:c r="C10893" s="1" t="str">
        <x:v>P05</x:v>
      </x:c>
      <x:c r="D10893" s="1" t="str">
        <x:v>R3</x:v>
      </x:c>
      <x:c r="E10893" s="5" t="n">
        <x:v>5</x:v>
      </x:c>
      <x:c r="F10893" s="5" t="n">
        <x:v>10991</x:v>
      </x:c>
    </x:row>
    <x:row r="10894">
      <x:c r="A10894" s="1" t="str">
        <x:v>SL-010882</x:v>
      </x:c>
      <x:c r="B10894" s="8" t="d">
        <x:v>2026-06-20T00:00:00.000Z</x:v>
      </x:c>
      <x:c r="C10894" s="1" t="str">
        <x:v>P10</x:v>
      </x:c>
      <x:c r="D10894" s="1" t="str">
        <x:v>R2</x:v>
      </x:c>
      <x:c r="E10894" s="5" t="n">
        <x:v>2</x:v>
      </x:c>
      <x:c r="F10894" s="5" t="n">
        <x:v>10992</x:v>
      </x:c>
    </x:row>
    <x:row r="10895">
      <x:c r="A10895" s="1" t="str">
        <x:v>SL-010883</x:v>
      </x:c>
      <x:c r="B10895" s="8" t="d">
        <x:v>2026-06-20T00:00:00.000Z</x:v>
      </x:c>
      <x:c r="C10895" s="1" t="str">
        <x:v>P13</x:v>
      </x:c>
      <x:c r="D10895" s="1" t="str">
        <x:v>R1</x:v>
      </x:c>
      <x:c r="E10895" s="5" t="n">
        <x:v>7</x:v>
      </x:c>
      <x:c r="F10895" s="5" t="n">
        <x:v>10993</x:v>
      </x:c>
    </x:row>
    <x:row r="10896">
      <x:c r="A10896" s="1" t="str">
        <x:v>SL-010884</x:v>
      </x:c>
      <x:c r="B10896" s="8" t="d">
        <x:v>2026-06-20T00:00:00.000Z</x:v>
      </x:c>
      <x:c r="C10896" s="1" t="str">
        <x:v>P13</x:v>
      </x:c>
      <x:c r="D10896" s="1" t="str">
        <x:v>R2</x:v>
      </x:c>
      <x:c r="E10896" s="5" t="n">
        <x:v>5</x:v>
      </x:c>
      <x:c r="F10896" s="5" t="n">
        <x:v>10994</x:v>
      </x:c>
    </x:row>
    <x:row r="10897">
      <x:c r="A10897" s="1" t="str">
        <x:v>SL-010885</x:v>
      </x:c>
      <x:c r="B10897" s="8" t="d">
        <x:v>2026-06-20T00:00:00.000Z</x:v>
      </x:c>
      <x:c r="C10897" s="1" t="str">
        <x:v>P10</x:v>
      </x:c>
      <x:c r="D10897" s="1" t="str">
        <x:v>R3</x:v>
      </x:c>
      <x:c r="E10897" s="5" t="n">
        <x:v>2</x:v>
      </x:c>
      <x:c r="F10897" s="5" t="n">
        <x:v>10995</x:v>
      </x:c>
    </x:row>
    <x:row r="10898">
      <x:c r="A10898" s="1" t="str">
        <x:v>SL-010886</x:v>
      </x:c>
      <x:c r="B10898" s="8" t="d">
        <x:v>2026-06-20T00:00:00.000Z</x:v>
      </x:c>
      <x:c r="C10898" s="1" t="str">
        <x:v>P15</x:v>
      </x:c>
      <x:c r="D10898" s="1" t="str">
        <x:v>R3</x:v>
      </x:c>
      <x:c r="E10898" s="5" t="n">
        <x:v>4</x:v>
      </x:c>
      <x:c r="F10898" s="5" t="n">
        <x:v>10996</x:v>
      </x:c>
    </x:row>
    <x:row r="10899">
      <x:c r="A10899" s="1" t="str">
        <x:v>SL-010887</x:v>
      </x:c>
      <x:c r="B10899" s="8" t="d">
        <x:v>2026-06-20T00:00:00.000Z</x:v>
      </x:c>
      <x:c r="C10899" s="1" t="str">
        <x:v>P13</x:v>
      </x:c>
      <x:c r="D10899" s="1" t="str">
        <x:v>R1</x:v>
      </x:c>
      <x:c r="E10899" s="5" t="n">
        <x:v>2</x:v>
      </x:c>
      <x:c r="F10899" s="5" t="n">
        <x:v>10997</x:v>
      </x:c>
    </x:row>
    <x:row r="10900">
      <x:c r="A10900" s="1" t="str">
        <x:v>SL-010888</x:v>
      </x:c>
      <x:c r="B10900" s="8" t="d">
        <x:v>2026-06-20T00:00:00.000Z</x:v>
      </x:c>
      <x:c r="C10900" s="1" t="str">
        <x:v>P10</x:v>
      </x:c>
      <x:c r="D10900" s="1" t="str">
        <x:v>R1</x:v>
      </x:c>
      <x:c r="E10900" s="5" t="n">
        <x:v>2</x:v>
      </x:c>
      <x:c r="F10900" s="5" t="n">
        <x:v>10998</x:v>
      </x:c>
    </x:row>
    <x:row r="10901">
      <x:c r="A10901" s="1" t="str">
        <x:v>SL-010889</x:v>
      </x:c>
      <x:c r="B10901" s="8" t="d">
        <x:v>2026-06-20T00:00:00.000Z</x:v>
      </x:c>
      <x:c r="C10901" s="1" t="str">
        <x:v>P05</x:v>
      </x:c>
      <x:c r="D10901" s="1" t="str">
        <x:v>R4</x:v>
      </x:c>
      <x:c r="E10901" s="5" t="n">
        <x:v>3</x:v>
      </x:c>
      <x:c r="F10901" s="5" t="n">
        <x:v>10999</x:v>
      </x:c>
    </x:row>
    <x:row r="10902">
      <x:c r="A10902" s="1" t="str">
        <x:v>SL-010890</x:v>
      </x:c>
      <x:c r="B10902" s="8" t="d">
        <x:v>2026-06-20T00:00:00.000Z</x:v>
      </x:c>
      <x:c r="C10902" s="1" t="str">
        <x:v>P05</x:v>
      </x:c>
      <x:c r="D10902" s="1" t="str">
        <x:v>R3</x:v>
      </x:c>
      <x:c r="E10902" s="5" t="n">
        <x:v>3</x:v>
      </x:c>
      <x:c r="F10902" s="5" t="n">
        <x:v>11000</x:v>
      </x:c>
    </x:row>
    <x:row r="10903">
      <x:c r="A10903" s="1" t="str">
        <x:v>SL-010891</x:v>
      </x:c>
      <x:c r="B10903" s="8" t="d">
        <x:v>2026-06-20T00:00:00.000Z</x:v>
      </x:c>
      <x:c r="C10903" s="1" t="str">
        <x:v>P23</x:v>
      </x:c>
      <x:c r="D10903" s="1" t="str">
        <x:v>R2</x:v>
      </x:c>
      <x:c r="E10903" s="5" t="n">
        <x:v>3</x:v>
      </x:c>
      <x:c r="F10903" s="5" t="n">
        <x:v>11001</x:v>
      </x:c>
    </x:row>
    <x:row r="10904">
      <x:c r="A10904" s="1" t="str">
        <x:v>SL-010892</x:v>
      </x:c>
      <x:c r="B10904" s="8" t="d">
        <x:v>2026-06-20T00:00:00.000Z</x:v>
      </x:c>
      <x:c r="C10904" s="1" t="str">
        <x:v>P13</x:v>
      </x:c>
      <x:c r="D10904" s="1" t="str">
        <x:v>R1</x:v>
      </x:c>
      <x:c r="E10904" s="5" t="n">
        <x:v>3</x:v>
      </x:c>
      <x:c r="F10904" s="5" t="n">
        <x:v>11002</x:v>
      </x:c>
    </x:row>
    <x:row r="10905">
      <x:c r="A10905" s="1" t="str">
        <x:v>SL-010893</x:v>
      </x:c>
      <x:c r="B10905" s="8" t="d">
        <x:v>2026-06-20T00:00:00.000Z</x:v>
      </x:c>
      <x:c r="C10905" s="1" t="str">
        <x:v>P13</x:v>
      </x:c>
      <x:c r="D10905" s="1" t="str">
        <x:v>R2</x:v>
      </x:c>
      <x:c r="E10905" s="5" t="n">
        <x:v>4</x:v>
      </x:c>
      <x:c r="F10905" s="5" t="n">
        <x:v>11003</x:v>
      </x:c>
    </x:row>
    <x:row r="10906">
      <x:c r="A10906" s="1" t="str">
        <x:v>SL-011564</x:v>
      </x:c>
      <x:c r="B10906" s="8" t="d">
        <x:v>2026-06-26T00:00:00.000Z</x:v>
      </x:c>
      <x:c r="C10906" s="1" t="str">
        <x:v>P06</x:v>
      </x:c>
      <x:c r="D10906" s="1" t="str">
        <x:v>R2</x:v>
      </x:c>
      <x:c r="E10906" s="5" t="n">
        <x:v>5</x:v>
      </x:c>
      <x:c r="F10906" s="5" t="n">
        <x:v>11004</x:v>
      </x:c>
    </x:row>
    <x:row r="10907">
      <x:c r="A10907" s="1" t="str">
        <x:v>SL-010894</x:v>
      </x:c>
      <x:c r="B10907" s="8" t="d">
        <x:v>2026-06-20T00:00:00.000Z</x:v>
      </x:c>
      <x:c r="C10907" s="1" t="str">
        <x:v>P10</x:v>
      </x:c>
      <x:c r="D10907" s="1" t="str">
        <x:v>R2</x:v>
      </x:c>
      <x:c r="E10907" s="5" t="n">
        <x:v>6</x:v>
      </x:c>
      <x:c r="F10907" s="5" t="n">
        <x:v>11005</x:v>
      </x:c>
    </x:row>
    <x:row r="10908">
      <x:c r="A10908" s="1" t="str">
        <x:v>SL-010895</x:v>
      </x:c>
      <x:c r="B10908" s="8" t="d">
        <x:v>2026-06-20T00:00:00.000Z</x:v>
      </x:c>
      <x:c r="C10908" s="1" t="str">
        <x:v>P19</x:v>
      </x:c>
      <x:c r="D10908" s="1" t="str">
        <x:v>R1</x:v>
      </x:c>
      <x:c r="E10908" s="5" t="n">
        <x:v>2</x:v>
      </x:c>
      <x:c r="F10908" s="5" t="n">
        <x:v>11006</x:v>
      </x:c>
    </x:row>
    <x:row r="10909">
      <x:c r="A10909" s="1" t="str">
        <x:v>SL-010896</x:v>
      </x:c>
      <x:c r="B10909" s="8" t="d">
        <x:v>2026-06-20T00:00:00.000Z</x:v>
      </x:c>
      <x:c r="C10909" s="1" t="str">
        <x:v>P04</x:v>
      </x:c>
      <x:c r="D10909" s="1" t="str">
        <x:v>R1</x:v>
      </x:c>
      <x:c r="E10909" s="5" t="n">
        <x:v>5</x:v>
      </x:c>
      <x:c r="F10909" s="5" t="n">
        <x:v>11007</x:v>
      </x:c>
    </x:row>
    <x:row r="10910">
      <x:c r="A10910" s="1" t="str">
        <x:v>SL-010897</x:v>
      </x:c>
      <x:c r="B10910" s="8" t="d">
        <x:v>2026-06-20T00:00:00.000Z</x:v>
      </x:c>
      <x:c r="C10910" s="1" t="str">
        <x:v>P04</x:v>
      </x:c>
      <x:c r="D10910" s="1" t="str">
        <x:v>R2</x:v>
      </x:c>
      <x:c r="E10910" s="5" t="n">
        <x:v>3</x:v>
      </x:c>
      <x:c r="F10910" s="5" t="n">
        <x:v>11008</x:v>
      </x:c>
    </x:row>
    <x:row r="10911">
      <x:c r="A10911" s="1" t="str">
        <x:v>SL-010898</x:v>
      </x:c>
      <x:c r="B10911" s="8" t="d">
        <x:v>2026-06-20T00:00:00.000Z</x:v>
      </x:c>
      <x:c r="C10911" s="1" t="str">
        <x:v>P01</x:v>
      </x:c>
      <x:c r="D10911" s="1" t="str">
        <x:v>R3</x:v>
      </x:c>
      <x:c r="E10911" s="5" t="n">
        <x:v>2</x:v>
      </x:c>
      <x:c r="F10911" s="5" t="n">
        <x:v>11009</x:v>
      </x:c>
    </x:row>
    <x:row r="10912">
      <x:c r="A10912" s="1" t="str">
        <x:v>SL-010899</x:v>
      </x:c>
      <x:c r="B10912" s="8" t="d">
        <x:v>2026-06-20T00:00:00.000Z</x:v>
      </x:c>
      <x:c r="C10912" s="1" t="str">
        <x:v>P15</x:v>
      </x:c>
      <x:c r="D10912" s="1" t="str">
        <x:v>R4</x:v>
      </x:c>
      <x:c r="E10912" s="5" t="n">
        <x:v>7</x:v>
      </x:c>
      <x:c r="F10912" s="5" t="n">
        <x:v>11010</x:v>
      </x:c>
    </x:row>
    <x:row r="10913">
      <x:c r="A10913" s="1" t="str">
        <x:v>SL-010900</x:v>
      </x:c>
      <x:c r="B10913" s="8" t="d">
        <x:v>2026-06-20T00:00:00.000Z</x:v>
      </x:c>
      <x:c r="C10913" s="1" t="str">
        <x:v>P04</x:v>
      </x:c>
      <x:c r="D10913" s="1" t="str">
        <x:v>R4</x:v>
      </x:c>
      <x:c r="E10913" s="5" t="n">
        <x:v>2</x:v>
      </x:c>
      <x:c r="F10913" s="5" t="n">
        <x:v>11011</x:v>
      </x:c>
    </x:row>
    <x:row r="10914">
      <x:c r="A10914" s="1" t="str">
        <x:v>SL-010901</x:v>
      </x:c>
      <x:c r="B10914" s="8" t="d">
        <x:v>2026-06-20T00:00:00.000Z</x:v>
      </x:c>
      <x:c r="C10914" s="1" t="str">
        <x:v>P09</x:v>
      </x:c>
      <x:c r="D10914" s="1" t="str">
        <x:v>R4</x:v>
      </x:c>
      <x:c r="E10914" s="5" t="n">
        <x:v>1</x:v>
      </x:c>
      <x:c r="F10914" s="5" t="n">
        <x:v>11012</x:v>
      </x:c>
    </x:row>
    <x:row r="10915">
      <x:c r="A10915" s="1" t="str">
        <x:v>SL-010902</x:v>
      </x:c>
      <x:c r="B10915" s="8" t="d">
        <x:v>2026-06-20T00:00:00.000Z</x:v>
      </x:c>
      <x:c r="C10915" s="1" t="str">
        <x:v>P03</x:v>
      </x:c>
      <x:c r="D10915" s="1" t="str">
        <x:v>R2</x:v>
      </x:c>
      <x:c r="E10915" s="5" t="n">
        <x:v>7</x:v>
      </x:c>
      <x:c r="F10915" s="5" t="n">
        <x:v>11013</x:v>
      </x:c>
    </x:row>
    <x:row r="10916">
      <x:c r="A10916" s="1" t="str">
        <x:v>SL-010903</x:v>
      </x:c>
      <x:c r="B10916" s="8" t="d">
        <x:v>2026-06-20T00:00:00.000Z</x:v>
      </x:c>
      <x:c r="C10916" s="1" t="str">
        <x:v>P23</x:v>
      </x:c>
      <x:c r="D10916" s="1" t="str">
        <x:v>R3</x:v>
      </x:c>
      <x:c r="E10916" s="5" t="n">
        <x:v>8</x:v>
      </x:c>
      <x:c r="F10916" s="5" t="n">
        <x:v>11014</x:v>
      </x:c>
    </x:row>
    <x:row r="10917">
      <x:c r="A10917" s="1" t="str">
        <x:v>SL-010904</x:v>
      </x:c>
      <x:c r="B10917" s="8" t="d">
        <x:v>2026-06-20T00:00:00.000Z</x:v>
      </x:c>
      <x:c r="C10917" s="1" t="str">
        <x:v>P22</x:v>
      </x:c>
      <x:c r="D10917" s="1" t="str">
        <x:v>R3</x:v>
      </x:c>
      <x:c r="E10917" s="5" t="n">
        <x:v>5</x:v>
      </x:c>
      <x:c r="F10917" s="5" t="n">
        <x:v>11015</x:v>
      </x:c>
    </x:row>
    <x:row r="10918">
      <x:c r="A10918" s="1" t="str">
        <x:v>SL-010905</x:v>
      </x:c>
      <x:c r="B10918" s="8" t="d">
        <x:v>2026-06-20T00:00:00.000Z</x:v>
      </x:c>
      <x:c r="C10918" s="1" t="str">
        <x:v>P05</x:v>
      </x:c>
      <x:c r="D10918" s="1" t="str">
        <x:v>R2</x:v>
      </x:c>
      <x:c r="E10918" s="5" t="n">
        <x:v>2</x:v>
      </x:c>
      <x:c r="F10918" s="5" t="n">
        <x:v>11016</x:v>
      </x:c>
    </x:row>
    <x:row r="10919">
      <x:c r="A10919" s="1" t="str">
        <x:v>SL-010906</x:v>
      </x:c>
      <x:c r="B10919" s="8" t="d">
        <x:v>2026-06-20T00:00:00.000Z</x:v>
      </x:c>
      <x:c r="C10919" s="1" t="str">
        <x:v>P05</x:v>
      </x:c>
      <x:c r="D10919" s="1" t="str">
        <x:v>R2</x:v>
      </x:c>
      <x:c r="E10919" s="5" t="n">
        <x:v>3</x:v>
      </x:c>
      <x:c r="F10919" s="5" t="n">
        <x:v>11017</x:v>
      </x:c>
    </x:row>
    <x:row r="10920">
      <x:c r="A10920" s="1" t="str">
        <x:v>SL-010907</x:v>
      </x:c>
      <x:c r="B10920" s="8" t="d">
        <x:v>2026-06-20T00:00:00.000Z</x:v>
      </x:c>
      <x:c r="C10920" s="1" t="str">
        <x:v>P10</x:v>
      </x:c>
      <x:c r="D10920" s="1" t="str">
        <x:v>R3</x:v>
      </x:c>
      <x:c r="E10920" s="5" t="n">
        <x:v>5</x:v>
      </x:c>
      <x:c r="F10920" s="5" t="n">
        <x:v>11018</x:v>
      </x:c>
    </x:row>
    <x:row r="10921">
      <x:c r="A10921" s="1" t="str">
        <x:v>SL-010908</x:v>
      </x:c>
      <x:c r="B10921" s="8" t="d">
        <x:v>2026-06-20T00:00:00.000Z</x:v>
      </x:c>
      <x:c r="C10921" s="1" t="str">
        <x:v>P24</x:v>
      </x:c>
      <x:c r="D10921" s="1" t="str">
        <x:v>R4</x:v>
      </x:c>
      <x:c r="E10921" s="5" t="n">
        <x:v>1</x:v>
      </x:c>
      <x:c r="F10921" s="5" t="n">
        <x:v>11019</x:v>
      </x:c>
    </x:row>
    <x:row r="10922">
      <x:c r="A10922" s="1" t="str">
        <x:v>SL-010909</x:v>
      </x:c>
      <x:c r="B10922" s="8" t="d">
        <x:v>2026-06-20T00:00:00.000Z</x:v>
      </x:c>
      <x:c r="C10922" s="1" t="str">
        <x:v>P07</x:v>
      </x:c>
      <x:c r="D10922" s="1" t="str">
        <x:v>R1</x:v>
      </x:c>
      <x:c r="E10922" s="5" t="n">
        <x:v>1</x:v>
      </x:c>
      <x:c r="F10922" s="5" t="n">
        <x:v>11020</x:v>
      </x:c>
    </x:row>
    <x:row r="10923">
      <x:c r="A10923" s="1" t="str">
        <x:v>SL-010910</x:v>
      </x:c>
      <x:c r="B10923" s="8" t="d">
        <x:v>2026-06-20T00:00:00.000Z</x:v>
      </x:c>
      <x:c r="C10923" s="1" t="str">
        <x:v>P08</x:v>
      </x:c>
      <x:c r="D10923" s="1" t="str">
        <x:v>R1</x:v>
      </x:c>
      <x:c r="E10923" s="5" t="n">
        <x:v>1</x:v>
      </x:c>
      <x:c r="F10923" s="5" t="n">
        <x:v>11021</x:v>
      </x:c>
    </x:row>
    <x:row r="10924">
      <x:c r="A10924" s="1" t="str">
        <x:v>SL-010911</x:v>
      </x:c>
      <x:c r="B10924" s="8" t="d">
        <x:v>2026-06-20T00:00:00.000Z</x:v>
      </x:c>
      <x:c r="C10924" s="1" t="str">
        <x:v>P19</x:v>
      </x:c>
      <x:c r="D10924" s="1" t="str">
        <x:v>R2</x:v>
      </x:c>
      <x:c r="E10924" s="5" t="n">
        <x:v>1</x:v>
      </x:c>
      <x:c r="F10924" s="5" t="n">
        <x:v>11022</x:v>
      </x:c>
    </x:row>
    <x:row r="10925">
      <x:c r="A10925" s="1" t="str">
        <x:v>SL-010912</x:v>
      </x:c>
      <x:c r="B10925" s="8" t="d">
        <x:v>2026-06-20T00:00:00.000Z</x:v>
      </x:c>
      <x:c r="C10925" s="1" t="str">
        <x:v>P04</x:v>
      </x:c>
      <x:c r="D10925" s="1" t="str">
        <x:v>R3</x:v>
      </x:c>
      <x:c r="E10925" s="5" t="n">
        <x:v>4</x:v>
      </x:c>
      <x:c r="F10925" s="5" t="n">
        <x:v>11023</x:v>
      </x:c>
    </x:row>
    <x:row r="10926">
      <x:c r="A10926" s="1" t="str">
        <x:v>SL-010913</x:v>
      </x:c>
      <x:c r="B10926" s="8" t="d">
        <x:v>2026-06-20T00:00:00.000Z</x:v>
      </x:c>
      <x:c r="C10926" s="1" t="str">
        <x:v>P05</x:v>
      </x:c>
      <x:c r="D10926" s="1" t="str">
        <x:v>R2</x:v>
      </x:c>
      <x:c r="E10926" s="5" t="n">
        <x:v>7</x:v>
      </x:c>
      <x:c r="F10926" s="5" t="n">
        <x:v>11024</x:v>
      </x:c>
    </x:row>
    <x:row r="10927">
      <x:c r="A10927" s="1" t="str">
        <x:v>SL-010914</x:v>
      </x:c>
      <x:c r="B10927" s="8" t="d">
        <x:v>2026-06-20T00:00:00.000Z</x:v>
      </x:c>
      <x:c r="C10927" s="1" t="str">
        <x:v>P10</x:v>
      </x:c>
      <x:c r="D10927" s="1" t="str">
        <x:v>R1</x:v>
      </x:c>
      <x:c r="E10927" s="5" t="n">
        <x:v>7</x:v>
      </x:c>
      <x:c r="F10927" s="5" t="n">
        <x:v>11025</x:v>
      </x:c>
    </x:row>
    <x:row r="10928">
      <x:c r="A10928" s="1" t="str">
        <x:v>SL-010915</x:v>
      </x:c>
      <x:c r="B10928" s="8" t="d">
        <x:v>2026-06-20T00:00:00.000Z</x:v>
      </x:c>
      <x:c r="C10928" s="1" t="str">
        <x:v>P03</x:v>
      </x:c>
      <x:c r="D10928" s="1" t="str">
        <x:v>R2</x:v>
      </x:c>
      <x:c r="E10928" s="5" t="n">
        <x:v>5</x:v>
      </x:c>
      <x:c r="F10928" s="5" t="n">
        <x:v>11026</x:v>
      </x:c>
    </x:row>
    <x:row r="10929">
      <x:c r="A10929" s="1" t="str">
        <x:v>SL-010916</x:v>
      </x:c>
      <x:c r="B10929" s="8" t="d">
        <x:v>2026-06-20T00:00:00.000Z</x:v>
      </x:c>
      <x:c r="C10929" s="1" t="str">
        <x:v>P04</x:v>
      </x:c>
      <x:c r="D10929" s="1" t="str">
        <x:v>R1</x:v>
      </x:c>
      <x:c r="E10929" s="5" t="n">
        <x:v>1</x:v>
      </x:c>
      <x:c r="F10929" s="5" t="n">
        <x:v>11027</x:v>
      </x:c>
    </x:row>
    <x:row r="10930">
      <x:c r="A10930" s="1" t="str">
        <x:v>SL-010917</x:v>
      </x:c>
      <x:c r="B10930" s="8" t="d">
        <x:v>2026-06-20T00:00:00.000Z</x:v>
      </x:c>
      <x:c r="C10930" s="1" t="str">
        <x:v>P03</x:v>
      </x:c>
      <x:c r="D10930" s="1" t="str">
        <x:v>R2</x:v>
      </x:c>
      <x:c r="E10930" s="5" t="n">
        <x:v>2</x:v>
      </x:c>
      <x:c r="F10930" s="5" t="n">
        <x:v>11028</x:v>
      </x:c>
    </x:row>
    <x:row r="10931">
      <x:c r="A10931" s="1" t="str">
        <x:v>SL-010918</x:v>
      </x:c>
      <x:c r="B10931" s="8" t="d">
        <x:v>2026-06-20T00:00:00.000Z</x:v>
      </x:c>
      <x:c r="C10931" s="1" t="str">
        <x:v>P04</x:v>
      </x:c>
      <x:c r="D10931" s="1" t="str">
        <x:v>R4</x:v>
      </x:c>
      <x:c r="E10931" s="5" t="n">
        <x:v>1</x:v>
      </x:c>
      <x:c r="F10931" s="5" t="n">
        <x:v>11029</x:v>
      </x:c>
    </x:row>
    <x:row r="10932">
      <x:c r="A10932" s="1" t="str">
        <x:v>SL-010919</x:v>
      </x:c>
      <x:c r="B10932" s="8" t="d">
        <x:v>2026-06-20T00:00:00.000Z</x:v>
      </x:c>
      <x:c r="C10932" s="1" t="str">
        <x:v>P21</x:v>
      </x:c>
      <x:c r="D10932" s="1" t="str">
        <x:v>R2</x:v>
      </x:c>
      <x:c r="E10932" s="5" t="n">
        <x:v>3</x:v>
      </x:c>
      <x:c r="F10932" s="5" t="n">
        <x:v>11030</x:v>
      </x:c>
    </x:row>
    <x:row r="10933">
      <x:c r="A10933" s="1" t="str">
        <x:v>SL-010920</x:v>
      </x:c>
      <x:c r="B10933" s="8" t="d">
        <x:v>2026-06-20T00:00:00.000Z</x:v>
      </x:c>
      <x:c r="C10933" s="1" t="str">
        <x:v>P08</x:v>
      </x:c>
      <x:c r="D10933" s="1" t="str">
        <x:v>R1</x:v>
      </x:c>
      <x:c r="E10933" s="5" t="n">
        <x:v>2</x:v>
      </x:c>
      <x:c r="F10933" s="5" t="n">
        <x:v>11031</x:v>
      </x:c>
    </x:row>
    <x:row r="10934">
      <x:c r="A10934" s="1" t="str">
        <x:v>SL-010921</x:v>
      </x:c>
      <x:c r="B10934" s="8" t="d">
        <x:v>2026-06-20T00:00:00.000Z</x:v>
      </x:c>
      <x:c r="C10934" s="1" t="str">
        <x:v>P15</x:v>
      </x:c>
      <x:c r="D10934" s="1" t="str">
        <x:v>R1</x:v>
      </x:c>
      <x:c r="E10934" s="5" t="n">
        <x:v>8</x:v>
      </x:c>
      <x:c r="F10934" s="5" t="n">
        <x:v>11032</x:v>
      </x:c>
    </x:row>
    <x:row r="10935">
      <x:c r="A10935" s="1" t="str">
        <x:v>SL-010922</x:v>
      </x:c>
      <x:c r="B10935" s="8" t="d">
        <x:v>2026-06-20T00:00:00.000Z</x:v>
      </x:c>
      <x:c r="C10935" s="1" t="str">
        <x:v>P22</x:v>
      </x:c>
      <x:c r="D10935" s="1" t="str">
        <x:v>R4</x:v>
      </x:c>
      <x:c r="E10935" s="5" t="n">
        <x:v>7</x:v>
      </x:c>
      <x:c r="F10935" s="5" t="n">
        <x:v>11033</x:v>
      </x:c>
    </x:row>
    <x:row r="10936">
      <x:c r="A10936" s="1" t="str">
        <x:v>SL-010923</x:v>
      </x:c>
      <x:c r="B10936" s="8" t="d">
        <x:v>2026-06-20T00:00:00.000Z</x:v>
      </x:c>
      <x:c r="C10936" s="1" t="str">
        <x:v>P17</x:v>
      </x:c>
      <x:c r="D10936" s="1" t="str">
        <x:v>R1</x:v>
      </x:c>
      <x:c r="E10936" s="5" t="n">
        <x:v>1</x:v>
      </x:c>
      <x:c r="F10936" s="5" t="n">
        <x:v>11034</x:v>
      </x:c>
    </x:row>
    <x:row r="10937">
      <x:c r="A10937" s="1" t="str">
        <x:v>SL-010924</x:v>
      </x:c>
      <x:c r="B10937" s="8" t="d">
        <x:v>2026-06-20T00:00:00.000Z</x:v>
      </x:c>
      <x:c r="C10937" s="1" t="str">
        <x:v>P19</x:v>
      </x:c>
      <x:c r="D10937" s="1" t="str">
        <x:v>R3</x:v>
      </x:c>
      <x:c r="E10937" s="5" t="n">
        <x:v>1</x:v>
      </x:c>
      <x:c r="F10937" s="5" t="n">
        <x:v>11035</x:v>
      </x:c>
    </x:row>
    <x:row r="10938">
      <x:c r="A10938" s="1" t="str">
        <x:v>SL-010925</x:v>
      </x:c>
      <x:c r="B10938" s="8" t="d">
        <x:v>2026-06-20T00:00:00.000Z</x:v>
      </x:c>
      <x:c r="C10938" s="1" t="str">
        <x:v>P18</x:v>
      </x:c>
      <x:c r="D10938" s="1" t="str">
        <x:v>R1</x:v>
      </x:c>
      <x:c r="E10938" s="5" t="n">
        <x:v>1</x:v>
      </x:c>
      <x:c r="F10938" s="5" t="n">
        <x:v>11036</x:v>
      </x:c>
    </x:row>
    <x:row r="10939">
      <x:c r="A10939" s="1" t="str">
        <x:v>SL-010926</x:v>
      </x:c>
      <x:c r="B10939" s="8" t="d">
        <x:v>2026-06-20T00:00:00.000Z</x:v>
      </x:c>
      <x:c r="C10939" s="1" t="str">
        <x:v>P11</x:v>
      </x:c>
      <x:c r="D10939" s="1" t="str">
        <x:v>R1</x:v>
      </x:c>
      <x:c r="E10939" s="5" t="n">
        <x:v>1</x:v>
      </x:c>
      <x:c r="F10939" s="5" t="n">
        <x:v>11037</x:v>
      </x:c>
    </x:row>
    <x:row r="10940">
      <x:c r="A10940" s="1" t="str">
        <x:v>SL-010927</x:v>
      </x:c>
      <x:c r="B10940" s="8" t="d">
        <x:v>2026-06-20T00:00:00.000Z</x:v>
      </x:c>
      <x:c r="C10940" s="1" t="str">
        <x:v>P22</x:v>
      </x:c>
      <x:c r="D10940" s="1" t="str">
        <x:v>R1</x:v>
      </x:c>
      <x:c r="E10940" s="5" t="n">
        <x:v>2</x:v>
      </x:c>
      <x:c r="F10940" s="5" t="n">
        <x:v>11038</x:v>
      </x:c>
    </x:row>
    <x:row r="10941">
      <x:c r="A10941" s="1" t="str">
        <x:v>SL-010928</x:v>
      </x:c>
      <x:c r="B10941" s="8" t="d">
        <x:v>2026-06-20T00:00:00.000Z</x:v>
      </x:c>
      <x:c r="C10941" s="1" t="str">
        <x:v>P13</x:v>
      </x:c>
      <x:c r="D10941" s="1" t="str">
        <x:v>R2</x:v>
      </x:c>
      <x:c r="E10941" s="5" t="n">
        <x:v>3</x:v>
      </x:c>
      <x:c r="F10941" s="5" t="n">
        <x:v>11039</x:v>
      </x:c>
    </x:row>
    <x:row r="10942">
      <x:c r="A10942" s="1" t="str">
        <x:v>SL-010929</x:v>
      </x:c>
      <x:c r="B10942" s="8" t="d">
        <x:v>2026-06-20T00:00:00.000Z</x:v>
      </x:c>
      <x:c r="C10942" s="1" t="str">
        <x:v>P17</x:v>
      </x:c>
      <x:c r="D10942" s="1" t="str">
        <x:v>R1</x:v>
      </x:c>
      <x:c r="E10942" s="5" t="n">
        <x:v>1</x:v>
      </x:c>
      <x:c r="F10942" s="5" t="n">
        <x:v>11040</x:v>
      </x:c>
    </x:row>
    <x:row r="10943">
      <x:c r="A10943" s="1" t="str">
        <x:v>SL-010930</x:v>
      </x:c>
      <x:c r="B10943" s="8" t="d">
        <x:v>2026-06-20T00:00:00.000Z</x:v>
      </x:c>
      <x:c r="C10943" s="1" t="str">
        <x:v>P15</x:v>
      </x:c>
      <x:c r="D10943" s="1" t="str">
        <x:v>R1</x:v>
      </x:c>
      <x:c r="E10943" s="5" t="n">
        <x:v>3</x:v>
      </x:c>
      <x:c r="F10943" s="5" t="n">
        <x:v>11041</x:v>
      </x:c>
    </x:row>
    <x:row r="10944">
      <x:c r="A10944" s="1" t="str">
        <x:v>SL-010931</x:v>
      </x:c>
      <x:c r="B10944" s="8" t="d">
        <x:v>2026-06-20T00:00:00.000Z</x:v>
      </x:c>
      <x:c r="C10944" s="1" t="str">
        <x:v>P08</x:v>
      </x:c>
      <x:c r="D10944" s="1" t="str">
        <x:v>R2</x:v>
      </x:c>
      <x:c r="E10944" s="5" t="n">
        <x:v>5</x:v>
      </x:c>
      <x:c r="F10944" s="5" t="n">
        <x:v>11042</x:v>
      </x:c>
    </x:row>
    <x:row r="10945">
      <x:c r="A10945" s="1" t="str">
        <x:v>SL-010932</x:v>
      </x:c>
      <x:c r="B10945" s="8" t="d">
        <x:v>2026-06-20T00:00:00.000Z</x:v>
      </x:c>
      <x:c r="C10945" s="1" t="str">
        <x:v>P15</x:v>
      </x:c>
      <x:c r="D10945" s="1" t="str">
        <x:v>R1</x:v>
      </x:c>
      <x:c r="E10945" s="5" t="n">
        <x:v>3</x:v>
      </x:c>
      <x:c r="F10945" s="5" t="n">
        <x:v>11043</x:v>
      </x:c>
    </x:row>
    <x:row r="10946">
      <x:c r="A10946" s="1" t="str">
        <x:v>SL-010933</x:v>
      </x:c>
      <x:c r="B10946" s="8" t="d">
        <x:v>2026-06-20T00:00:00.000Z</x:v>
      </x:c>
      <x:c r="C10946" s="1" t="str">
        <x:v>P11</x:v>
      </x:c>
      <x:c r="D10946" s="1" t="str">
        <x:v>R4</x:v>
      </x:c>
      <x:c r="E10946" s="5" t="n">
        <x:v>2</x:v>
      </x:c>
      <x:c r="F10946" s="5" t="n">
        <x:v>11044</x:v>
      </x:c>
    </x:row>
    <x:row r="10947">
      <x:c r="A10947" s="1" t="str">
        <x:v>SL-010934</x:v>
      </x:c>
      <x:c r="B10947" s="8" t="d">
        <x:v>2026-06-20T00:00:00.000Z</x:v>
      </x:c>
      <x:c r="C10947" s="1" t="str">
        <x:v>P15</x:v>
      </x:c>
      <x:c r="D10947" s="1" t="str">
        <x:v>R3</x:v>
      </x:c>
      <x:c r="E10947" s="5" t="n">
        <x:v>2</x:v>
      </x:c>
      <x:c r="F10947" s="5" t="n">
        <x:v>11045</x:v>
      </x:c>
    </x:row>
    <x:row r="10948">
      <x:c r="A10948" s="1" t="str">
        <x:v>SL-010936</x:v>
      </x:c>
      <x:c r="B10948" s="8" t="d">
        <x:v>2026-06-20T00:00:00.000Z</x:v>
      </x:c>
      <x:c r="C10948" s="1" t="str">
        <x:v>P06</x:v>
      </x:c>
      <x:c r="D10948" s="1" t="str">
        <x:v>R3</x:v>
      </x:c>
      <x:c r="E10948" s="5" t="n">
        <x:v>5</x:v>
      </x:c>
      <x:c r="F10948" s="5" t="n">
        <x:v>11047</x:v>
      </x:c>
    </x:row>
    <x:row r="10949">
      <x:c r="A10949" s="1" t="str">
        <x:v>SL-010937</x:v>
      </x:c>
      <x:c r="B10949" s="8" t="d">
        <x:v>2026-06-20T00:00:00.000Z</x:v>
      </x:c>
      <x:c r="C10949" s="1" t="str">
        <x:v>P23</x:v>
      </x:c>
      <x:c r="D10949" s="1" t="str">
        <x:v>R2</x:v>
      </x:c>
      <x:c r="E10949" s="5" t="n">
        <x:v>1</x:v>
      </x:c>
      <x:c r="F10949" s="5" t="n">
        <x:v>11048</x:v>
      </x:c>
    </x:row>
    <x:row r="10950">
      <x:c r="A10950" s="1" t="str">
        <x:v>SL-010938</x:v>
      </x:c>
      <x:c r="B10950" s="8" t="d">
        <x:v>2026-06-20T00:00:00.000Z</x:v>
      </x:c>
      <x:c r="C10950" s="1" t="str">
        <x:v>P18</x:v>
      </x:c>
      <x:c r="D10950" s="1" t="str">
        <x:v>R3</x:v>
      </x:c>
      <x:c r="E10950" s="5" t="n">
        <x:v>1</x:v>
      </x:c>
      <x:c r="F10950" s="5" t="n">
        <x:v>11049</x:v>
      </x:c>
    </x:row>
    <x:row r="10951">
      <x:c r="A10951" s="1" t="str">
        <x:v>SL-010939</x:v>
      </x:c>
      <x:c r="B10951" s="8" t="d">
        <x:v>2026-06-20T00:00:00.000Z</x:v>
      </x:c>
      <x:c r="C10951" s="1" t="str">
        <x:v>P22</x:v>
      </x:c>
      <x:c r="D10951" s="1" t="str">
        <x:v>R2</x:v>
      </x:c>
      <x:c r="E10951" s="5" t="n">
        <x:v>1</x:v>
      </x:c>
      <x:c r="F10951" s="5" t="n">
        <x:v>11050</x:v>
      </x:c>
    </x:row>
    <x:row r="10952">
      <x:c r="A10952" s="1" t="str">
        <x:v>SL-010940</x:v>
      </x:c>
      <x:c r="B10952" s="8" t="d">
        <x:v>2026-06-20T00:00:00.000Z</x:v>
      </x:c>
      <x:c r="C10952" s="1" t="str">
        <x:v>P24</x:v>
      </x:c>
      <x:c r="D10952" s="1" t="str">
        <x:v>R1</x:v>
      </x:c>
      <x:c r="E10952" s="5" t="n">
        <x:v>1</x:v>
      </x:c>
      <x:c r="F10952" s="5" t="n">
        <x:v>11051</x:v>
      </x:c>
    </x:row>
    <x:row r="10953">
      <x:c r="A10953" s="1" t="str">
        <x:v>SL-010941</x:v>
      </x:c>
      <x:c r="B10953" s="8" t="d">
        <x:v>2026-06-20T00:00:00.000Z</x:v>
      </x:c>
      <x:c r="C10953" s="1" t="str">
        <x:v>P09</x:v>
      </x:c>
      <x:c r="D10953" s="1" t="str">
        <x:v>R3</x:v>
      </x:c>
      <x:c r="E10953" s="5" t="n">
        <x:v>1</x:v>
      </x:c>
      <x:c r="F10953" s="5" t="n">
        <x:v>11052</x:v>
      </x:c>
    </x:row>
    <x:row r="10954">
      <x:c r="A10954" s="1" t="str">
        <x:v>SL-010942</x:v>
      </x:c>
      <x:c r="B10954" s="8" t="d">
        <x:v>2026-06-21T00:00:00.000Z</x:v>
      </x:c>
      <x:c r="C10954" s="1" t="str">
        <x:v>P09</x:v>
      </x:c>
      <x:c r="D10954" s="1" t="str">
        <x:v>R2</x:v>
      </x:c>
      <x:c r="E10954" s="5" t="n">
        <x:v>1</x:v>
      </x:c>
      <x:c r="F10954" s="5" t="n">
        <x:v>11053</x:v>
      </x:c>
    </x:row>
    <x:row r="10955">
      <x:c r="A10955" s="1" t="str">
        <x:v>SL-010943</x:v>
      </x:c>
      <x:c r="B10955" s="8" t="d">
        <x:v>2026-06-21T00:00:00.000Z</x:v>
      </x:c>
      <x:c r="C10955" s="1" t="str">
        <x:v>P12</x:v>
      </x:c>
      <x:c r="D10955" s="1" t="str">
        <x:v>R2</x:v>
      </x:c>
      <x:c r="E10955" s="5" t="n">
        <x:v>2</x:v>
      </x:c>
      <x:c r="F10955" s="5" t="n">
        <x:v>11054</x:v>
      </x:c>
    </x:row>
    <x:row r="10956">
      <x:c r="A10956" s="1" t="str">
        <x:v>SL-010944</x:v>
      </x:c>
      <x:c r="B10956" s="8" t="d">
        <x:v>2026-06-21T00:00:00.000Z</x:v>
      </x:c>
      <x:c r="C10956" s="1" t="str">
        <x:v>P19</x:v>
      </x:c>
      <x:c r="D10956" s="1" t="str">
        <x:v>R1</x:v>
      </x:c>
      <x:c r="E10956" s="5" t="n">
        <x:v>4</x:v>
      </x:c>
      <x:c r="F10956" s="5" t="n">
        <x:v>11055</x:v>
      </x:c>
    </x:row>
    <x:row r="10957">
      <x:c r="A10957" s="1" t="str">
        <x:v>SL-010945</x:v>
      </x:c>
      <x:c r="B10957" s="8" t="d">
        <x:v>2026-06-21T00:00:00.000Z</x:v>
      </x:c>
      <x:c r="C10957" s="1" t="str">
        <x:v>P13</x:v>
      </x:c>
      <x:c r="D10957" s="1" t="str">
        <x:v>R2</x:v>
      </x:c>
      <x:c r="E10957" s="5" t="n">
        <x:v>5</x:v>
      </x:c>
      <x:c r="F10957" s="5" t="n">
        <x:v>11056</x:v>
      </x:c>
    </x:row>
    <x:row r="10958">
      <x:c r="A10958" s="1" t="str">
        <x:v>SL-010946</x:v>
      </x:c>
      <x:c r="B10958" s="8" t="d">
        <x:v>2026-06-21T00:00:00.000Z</x:v>
      </x:c>
      <x:c r="C10958" s="1" t="str">
        <x:v>P13</x:v>
      </x:c>
      <x:c r="D10958" s="1" t="str">
        <x:v>R3</x:v>
      </x:c>
      <x:c r="E10958" s="5" t="n">
        <x:v>1</x:v>
      </x:c>
      <x:c r="F10958" s="5" t="n">
        <x:v>11057</x:v>
      </x:c>
    </x:row>
    <x:row r="10959">
      <x:c r="A10959" s="1" t="str">
        <x:v>SL-010947</x:v>
      </x:c>
      <x:c r="B10959" s="8" t="d">
        <x:v>2026-06-21T00:00:00.000Z</x:v>
      </x:c>
      <x:c r="C10959" s="1" t="str">
        <x:v>P10</x:v>
      </x:c>
      <x:c r="D10959" s="1" t="str">
        <x:v>R3</x:v>
      </x:c>
      <x:c r="E10959" s="5" t="n">
        <x:v>3</x:v>
      </x:c>
      <x:c r="F10959" s="5" t="n">
        <x:v>11058</x:v>
      </x:c>
    </x:row>
    <x:row r="10960">
      <x:c r="A10960" s="1" t="str">
        <x:v>SL-010948</x:v>
      </x:c>
      <x:c r="B10960" s="8" t="d">
        <x:v>2026-06-21T00:00:00.000Z</x:v>
      </x:c>
      <x:c r="C10960" s="1" t="str">
        <x:v>P24</x:v>
      </x:c>
      <x:c r="D10960" s="1" t="str">
        <x:v>R3</x:v>
      </x:c>
      <x:c r="E10960" s="5" t="n">
        <x:v>1</x:v>
      </x:c>
      <x:c r="F10960" s="5" t="n">
        <x:v>11059</x:v>
      </x:c>
    </x:row>
    <x:row r="10961">
      <x:c r="A10961" s="1" t="str">
        <x:v>SL-010949</x:v>
      </x:c>
      <x:c r="B10961" s="8" t="d">
        <x:v>2026-06-21T00:00:00.000Z</x:v>
      </x:c>
      <x:c r="C10961" s="1" t="str">
        <x:v>P10</x:v>
      </x:c>
      <x:c r="D10961" s="1" t="str">
        <x:v>R2</x:v>
      </x:c>
      <x:c r="E10961" s="5" t="n">
        <x:v>1</x:v>
      </x:c>
      <x:c r="F10961" s="5" t="n">
        <x:v>11060</x:v>
      </x:c>
    </x:row>
    <x:row r="10962">
      <x:c r="A10962" s="1" t="str">
        <x:v>SL-010950</x:v>
      </x:c>
      <x:c r="B10962" s="8" t="d">
        <x:v>2026-06-21T00:00:00.000Z</x:v>
      </x:c>
      <x:c r="C10962" s="1" t="str">
        <x:v>P21</x:v>
      </x:c>
      <x:c r="D10962" s="1" t="str">
        <x:v>R1</x:v>
      </x:c>
      <x:c r="E10962" s="5" t="n">
        <x:v>1</x:v>
      </x:c>
      <x:c r="F10962" s="5" t="n">
        <x:v>11061</x:v>
      </x:c>
    </x:row>
    <x:row r="10963">
      <x:c r="A10963" s="1" t="str">
        <x:v>SL-010951</x:v>
      </x:c>
      <x:c r="B10963" s="8" t="d">
        <x:v>2026-06-21T00:00:00.000Z</x:v>
      </x:c>
      <x:c r="C10963" s="1" t="str">
        <x:v>P07</x:v>
      </x:c>
      <x:c r="D10963" s="1" t="str">
        <x:v>R4</x:v>
      </x:c>
      <x:c r="E10963" s="5" t="n">
        <x:v>3</x:v>
      </x:c>
      <x:c r="F10963" s="5" t="n">
        <x:v>11062</x:v>
      </x:c>
    </x:row>
    <x:row r="10964">
      <x:c r="A10964" s="1" t="str">
        <x:v>SL-010952</x:v>
      </x:c>
      <x:c r="B10964" s="8" t="d">
        <x:v>2026-06-21T00:00:00.000Z</x:v>
      </x:c>
      <x:c r="C10964" s="1" t="str">
        <x:v>P04</x:v>
      </x:c>
      <x:c r="D10964" s="1" t="str">
        <x:v>R4</x:v>
      </x:c>
      <x:c r="E10964" s="5" t="n">
        <x:v>2</x:v>
      </x:c>
      <x:c r="F10964" s="5" t="n">
        <x:v>11063</x:v>
      </x:c>
    </x:row>
    <x:row r="10965">
      <x:c r="A10965" s="1" t="str">
        <x:v>SL-010953</x:v>
      </x:c>
      <x:c r="B10965" s="8" t="d">
        <x:v>2026-06-21T00:00:00.000Z</x:v>
      </x:c>
      <x:c r="C10965" s="1" t="str">
        <x:v>P18</x:v>
      </x:c>
      <x:c r="D10965" s="1" t="str">
        <x:v>R1</x:v>
      </x:c>
      <x:c r="E10965" s="5" t="n">
        <x:v>4</x:v>
      </x:c>
      <x:c r="F10965" s="5" t="n">
        <x:v>11064</x:v>
      </x:c>
    </x:row>
    <x:row r="10966">
      <x:c r="A10966" s="1" t="str">
        <x:v>SL-010954</x:v>
      </x:c>
      <x:c r="B10966" s="8" t="d">
        <x:v>2026-06-21T00:00:00.000Z</x:v>
      </x:c>
      <x:c r="C10966" s="1" t="str">
        <x:v>P02</x:v>
      </x:c>
      <x:c r="D10966" s="1" t="str">
        <x:v>R4</x:v>
      </x:c>
      <x:c r="E10966" s="5" t="n">
        <x:v>7</x:v>
      </x:c>
      <x:c r="F10966" s="5" t="n">
        <x:v>11065</x:v>
      </x:c>
    </x:row>
    <x:row r="10967">
      <x:c r="A10967" s="1" t="str">
        <x:v>SL-010955</x:v>
      </x:c>
      <x:c r="B10967" s="8" t="d">
        <x:v>2026-06-21T00:00:00.000Z</x:v>
      </x:c>
      <x:c r="C10967" s="1" t="str">
        <x:v>P04</x:v>
      </x:c>
      <x:c r="D10967" s="1" t="str">
        <x:v>R1</x:v>
      </x:c>
      <x:c r="E10967" s="5" t="n">
        <x:v>3</x:v>
      </x:c>
      <x:c r="F10967" s="5" t="n">
        <x:v>11066</x:v>
      </x:c>
    </x:row>
    <x:row r="10968">
      <x:c r="A10968" s="1" t="str">
        <x:v>SL-010956</x:v>
      </x:c>
      <x:c r="B10968" s="8" t="d">
        <x:v>2026-06-21T00:00:00.000Z</x:v>
      </x:c>
      <x:c r="C10968" s="1" t="str">
        <x:v>P10</x:v>
      </x:c>
      <x:c r="D10968" s="1" t="str">
        <x:v>R2</x:v>
      </x:c>
      <x:c r="E10968" s="5" t="n">
        <x:v>6</x:v>
      </x:c>
      <x:c r="F10968" s="5" t="n">
        <x:v>11067</x:v>
      </x:c>
    </x:row>
    <x:row r="10969">
      <x:c r="A10969" s="1" t="str">
        <x:v>SL-010957</x:v>
      </x:c>
      <x:c r="B10969" s="8" t="d">
        <x:v>2026-06-21T00:00:00.000Z</x:v>
      </x:c>
      <x:c r="C10969" s="1" t="str">
        <x:v>P19</x:v>
      </x:c>
      <x:c r="D10969" s="1" t="str">
        <x:v>R3</x:v>
      </x:c>
      <x:c r="E10969" s="5" t="n">
        <x:v>3</x:v>
      </x:c>
      <x:c r="F10969" s="5" t="n">
        <x:v>11068</x:v>
      </x:c>
    </x:row>
    <x:row r="10970">
      <x:c r="A10970" s="1" t="str">
        <x:v>SL-010958</x:v>
      </x:c>
      <x:c r="B10970" s="8" t="d">
        <x:v>2026-06-21T00:00:00.000Z</x:v>
      </x:c>
      <x:c r="C10970" s="1" t="str">
        <x:v>P24</x:v>
      </x:c>
      <x:c r="D10970" s="1" t="str">
        <x:v>R4</x:v>
      </x:c>
      <x:c r="E10970" s="5" t="n">
        <x:v>1</x:v>
      </x:c>
      <x:c r="F10970" s="5" t="n">
        <x:v>11069</x:v>
      </x:c>
    </x:row>
    <x:row r="10971">
      <x:c r="A10971" s="1" t="str">
        <x:v>SL-010959</x:v>
      </x:c>
      <x:c r="B10971" s="8" t="d">
        <x:v>2026-06-21T00:00:00.000Z</x:v>
      </x:c>
      <x:c r="C10971" s="1" t="str">
        <x:v>P13</x:v>
      </x:c>
      <x:c r="D10971" s="1" t="str">
        <x:v>R2</x:v>
      </x:c>
      <x:c r="E10971" s="5" t="n">
        <x:v>4</x:v>
      </x:c>
      <x:c r="F10971" s="5" t="n">
        <x:v>11070</x:v>
      </x:c>
    </x:row>
    <x:row r="10972">
      <x:c r="A10972" s="1" t="str">
        <x:v>SL-010960</x:v>
      </x:c>
      <x:c r="B10972" s="8" t="d">
        <x:v>2026-06-21T00:00:00.000Z</x:v>
      </x:c>
      <x:c r="C10972" s="1" t="str">
        <x:v>P13</x:v>
      </x:c>
      <x:c r="D10972" s="1" t="str">
        <x:v>R1</x:v>
      </x:c>
      <x:c r="E10972" s="5" t="n">
        <x:v>1</x:v>
      </x:c>
      <x:c r="F10972" s="5" t="n">
        <x:v>11071</x:v>
      </x:c>
    </x:row>
    <x:row r="10973">
      <x:c r="A10973" s="1" t="str">
        <x:v>SL-010961</x:v>
      </x:c>
      <x:c r="B10973" s="8" t="d">
        <x:v>2026-06-21T00:00:00.000Z</x:v>
      </x:c>
      <x:c r="C10973" s="1" t="str">
        <x:v>P04</x:v>
      </x:c>
      <x:c r="D10973" s="1" t="str">
        <x:v>R3</x:v>
      </x:c>
      <x:c r="E10973" s="5" t="n">
        <x:v>1</x:v>
      </x:c>
      <x:c r="F10973" s="5" t="n">
        <x:v>11072</x:v>
      </x:c>
    </x:row>
    <x:row r="10974">
      <x:c r="A10974" s="1" t="str">
        <x:v>SL-010962</x:v>
      </x:c>
      <x:c r="B10974" s="8" t="d">
        <x:v>2026-06-21T00:00:00.000Z</x:v>
      </x:c>
      <x:c r="C10974" s="1" t="str">
        <x:v>P12</x:v>
      </x:c>
      <x:c r="D10974" s="1" t="str">
        <x:v>R3</x:v>
      </x:c>
      <x:c r="E10974" s="5" t="n">
        <x:v>8</x:v>
      </x:c>
      <x:c r="F10974" s="5" t="n">
        <x:v>11073</x:v>
      </x:c>
    </x:row>
    <x:row r="10975">
      <x:c r="A10975" s="1" t="str">
        <x:v>SL-010963</x:v>
      </x:c>
      <x:c r="B10975" s="8" t="d">
        <x:v>2026-06-21T00:00:00.000Z</x:v>
      </x:c>
      <x:c r="C10975" s="1" t="str">
        <x:v>P18</x:v>
      </x:c>
      <x:c r="D10975" s="1" t="str">
        <x:v>R2</x:v>
      </x:c>
      <x:c r="E10975" s="5" t="n">
        <x:v>2</x:v>
      </x:c>
      <x:c r="F10975" s="5" t="n">
        <x:v>11074</x:v>
      </x:c>
    </x:row>
    <x:row r="10976">
      <x:c r="A10976" s="1" t="str">
        <x:v>SL-010964</x:v>
      </x:c>
      <x:c r="B10976" s="8" t="d">
        <x:v>2026-06-21T00:00:00.000Z</x:v>
      </x:c>
      <x:c r="C10976" s="1" t="str">
        <x:v>P15</x:v>
      </x:c>
      <x:c r="D10976" s="1" t="str">
        <x:v>R2</x:v>
      </x:c>
      <x:c r="E10976" s="5" t="n">
        <x:v>2</x:v>
      </x:c>
      <x:c r="F10976" s="5" t="n">
        <x:v>11075</x:v>
      </x:c>
    </x:row>
    <x:row r="10977">
      <x:c r="A10977" s="1" t="str">
        <x:v>SL-010965</x:v>
      </x:c>
      <x:c r="B10977" s="8" t="d">
        <x:v>2026-06-21T00:00:00.000Z</x:v>
      </x:c>
      <x:c r="C10977" s="1" t="str">
        <x:v>P12</x:v>
      </x:c>
      <x:c r="D10977" s="1" t="str">
        <x:v>R4</x:v>
      </x:c>
      <x:c r="E10977" s="5" t="n">
        <x:v>2</x:v>
      </x:c>
      <x:c r="F10977" s="5" t="n">
        <x:v>11076</x:v>
      </x:c>
    </x:row>
    <x:row r="10978">
      <x:c r="A10978" s="1" t="str">
        <x:v>SL-010966</x:v>
      </x:c>
      <x:c r="B10978" s="8" t="d">
        <x:v>2026-06-21T00:00:00.000Z</x:v>
      </x:c>
      <x:c r="C10978" s="1" t="str">
        <x:v>P16</x:v>
      </x:c>
      <x:c r="D10978" s="1" t="str">
        <x:v>R1</x:v>
      </x:c>
      <x:c r="E10978" s="5" t="n">
        <x:v>1</x:v>
      </x:c>
      <x:c r="F10978" s="5" t="n">
        <x:v>11077</x:v>
      </x:c>
    </x:row>
    <x:row r="10979">
      <x:c r="A10979" s="1" t="str">
        <x:v>SL-010967</x:v>
      </x:c>
      <x:c r="B10979" s="8" t="d">
        <x:v>2026-06-21T00:00:00.000Z</x:v>
      </x:c>
      <x:c r="C10979" s="1" t="str">
        <x:v>P05</x:v>
      </x:c>
      <x:c r="D10979" s="1" t="str">
        <x:v>R3</x:v>
      </x:c>
      <x:c r="E10979" s="5" t="n">
        <x:v>1</x:v>
      </x:c>
      <x:c r="F10979" s="5" t="n">
        <x:v>11078</x:v>
      </x:c>
    </x:row>
    <x:row r="10980">
      <x:c r="A10980" s="1" t="str">
        <x:v>SL-010968</x:v>
      </x:c>
      <x:c r="B10980" s="8" t="d">
        <x:v>2026-06-21T00:00:00.000Z</x:v>
      </x:c>
      <x:c r="C10980" s="1" t="str">
        <x:v>P09</x:v>
      </x:c>
      <x:c r="D10980" s="1" t="str">
        <x:v>R2</x:v>
      </x:c>
      <x:c r="E10980" s="5" t="n">
        <x:v>2</x:v>
      </x:c>
      <x:c r="F10980" s="5" t="n">
        <x:v>11079</x:v>
      </x:c>
    </x:row>
    <x:row r="10981">
      <x:c r="A10981" s="1" t="str">
        <x:v>SL-010969</x:v>
      </x:c>
      <x:c r="B10981" s="8" t="d">
        <x:v>2026-06-21T00:00:00.000Z</x:v>
      </x:c>
      <x:c r="C10981" s="1" t="str">
        <x:v>P07</x:v>
      </x:c>
      <x:c r="D10981" s="1" t="str">
        <x:v>R1</x:v>
      </x:c>
      <x:c r="E10981" s="5" t="n">
        <x:v>1</x:v>
      </x:c>
      <x:c r="F10981" s="5" t="n">
        <x:v>11080</x:v>
      </x:c>
    </x:row>
    <x:row r="10982">
      <x:c r="A10982" s="1" t="str">
        <x:v>SL-010970</x:v>
      </x:c>
      <x:c r="B10982" s="8" t="d">
        <x:v>2026-06-21T00:00:00.000Z</x:v>
      </x:c>
      <x:c r="C10982" s="1" t="str">
        <x:v>P09</x:v>
      </x:c>
      <x:c r="D10982" s="1" t="str">
        <x:v>R2</x:v>
      </x:c>
      <x:c r="E10982" s="5" t="n">
        <x:v>3</x:v>
      </x:c>
      <x:c r="F10982" s="5" t="n">
        <x:v>11081</x:v>
      </x:c>
    </x:row>
    <x:row r="10983">
      <x:c r="A10983" s="1" t="str">
        <x:v>SL-010971</x:v>
      </x:c>
      <x:c r="B10983" s="8" t="d">
        <x:v>2026-06-21T00:00:00.000Z</x:v>
      </x:c>
      <x:c r="C10983" s="1" t="str">
        <x:v>P03</x:v>
      </x:c>
      <x:c r="D10983" s="1" t="str">
        <x:v>R1</x:v>
      </x:c>
      <x:c r="E10983" s="5" t="n">
        <x:v>1</x:v>
      </x:c>
      <x:c r="F10983" s="5" t="n">
        <x:v>11082</x:v>
      </x:c>
    </x:row>
    <x:row r="10984">
      <x:c r="A10984" s="1" t="str">
        <x:v>SL-010972</x:v>
      </x:c>
      <x:c r="B10984" s="8" t="d">
        <x:v>2026-06-21T00:00:00.000Z</x:v>
      </x:c>
      <x:c r="C10984" s="1" t="str">
        <x:v>P13</x:v>
      </x:c>
      <x:c r="D10984" s="1" t="str">
        <x:v>R1</x:v>
      </x:c>
      <x:c r="E10984" s="5" t="n">
        <x:v>4</x:v>
      </x:c>
      <x:c r="F10984" s="5" t="n">
        <x:v>11083</x:v>
      </x:c>
    </x:row>
    <x:row r="10985">
      <x:c r="A10985" s="1" t="str">
        <x:v>SL-010973</x:v>
      </x:c>
      <x:c r="B10985" s="8" t="d">
        <x:v>2026-06-21T00:00:00.000Z</x:v>
      </x:c>
      <x:c r="C10985" s="1" t="str">
        <x:v>P21</x:v>
      </x:c>
      <x:c r="D10985" s="1" t="str">
        <x:v>R1</x:v>
      </x:c>
      <x:c r="E10985" s="5" t="n">
        <x:v>5</x:v>
      </x:c>
      <x:c r="F10985" s="5" t="n">
        <x:v>11084</x:v>
      </x:c>
    </x:row>
    <x:row r="10986">
      <x:c r="A10986" s="1" t="str">
        <x:v>SL-010974</x:v>
      </x:c>
      <x:c r="B10986" s="8" t="d">
        <x:v>2026-06-21T00:00:00.000Z</x:v>
      </x:c>
      <x:c r="C10986" s="1" t="str">
        <x:v>P12</x:v>
      </x:c>
      <x:c r="D10986" s="1" t="str">
        <x:v>R1</x:v>
      </x:c>
      <x:c r="E10986" s="5" t="n">
        <x:v>1</x:v>
      </x:c>
      <x:c r="F10986" s="5" t="n">
        <x:v>11085</x:v>
      </x:c>
    </x:row>
    <x:row r="10987">
      <x:c r="A10987" s="1" t="str">
        <x:v>SL-010975</x:v>
      </x:c>
      <x:c r="B10987" s="8" t="d">
        <x:v>2026-06-21T00:00:00.000Z</x:v>
      </x:c>
      <x:c r="C10987" s="1" t="str">
        <x:v>P01</x:v>
      </x:c>
      <x:c r="D10987" s="1" t="str">
        <x:v>R1</x:v>
      </x:c>
      <x:c r="E10987" s="5" t="n">
        <x:v>3</x:v>
      </x:c>
      <x:c r="F10987" s="5" t="n">
        <x:v>11086</x:v>
      </x:c>
    </x:row>
    <x:row r="10988">
      <x:c r="A10988" s="1" t="str">
        <x:v>SL-010976</x:v>
      </x:c>
      <x:c r="B10988" s="8" t="d">
        <x:v>2026-06-21T00:00:00.000Z</x:v>
      </x:c>
      <x:c r="C10988" s="1" t="str">
        <x:v>P05</x:v>
      </x:c>
      <x:c r="D10988" s="1" t="str">
        <x:v>R2</x:v>
      </x:c>
      <x:c r="E10988" s="5" t="n">
        <x:v>5</x:v>
      </x:c>
      <x:c r="F10988" s="5" t="n">
        <x:v>11087</x:v>
      </x:c>
    </x:row>
    <x:row r="10989">
      <x:c r="A10989" s="1" t="str">
        <x:v>SL-010977</x:v>
      </x:c>
      <x:c r="B10989" s="8" t="d">
        <x:v>2026-06-21T00:00:00.000Z</x:v>
      </x:c>
      <x:c r="C10989" s="1" t="str">
        <x:v>P05</x:v>
      </x:c>
      <x:c r="D10989" s="1" t="str">
        <x:v>R1</x:v>
      </x:c>
      <x:c r="E10989" s="5" t="n">
        <x:v>3</x:v>
      </x:c>
      <x:c r="F10989" s="5" t="n">
        <x:v>11088</x:v>
      </x:c>
    </x:row>
    <x:row r="10990">
      <x:c r="A10990" s="1" t="str">
        <x:v>SL-010978</x:v>
      </x:c>
      <x:c r="B10990" s="8" t="d">
        <x:v>2026-06-21T00:00:00.000Z</x:v>
      </x:c>
      <x:c r="C10990" s="1" t="str">
        <x:v>P14</x:v>
      </x:c>
      <x:c r="D10990" s="1" t="str">
        <x:v>R1</x:v>
      </x:c>
      <x:c r="E10990" s="5" t="n">
        <x:v>2</x:v>
      </x:c>
      <x:c r="F10990" s="5" t="n">
        <x:v>11089</x:v>
      </x:c>
    </x:row>
    <x:row r="10991">
      <x:c r="A10991" s="1" t="str">
        <x:v>SL-010979</x:v>
      </x:c>
      <x:c r="B10991" s="8" t="d">
        <x:v>2026-06-21T00:00:00.000Z</x:v>
      </x:c>
      <x:c r="C10991" s="1" t="str">
        <x:v>P22</x:v>
      </x:c>
      <x:c r="D10991" s="1" t="str">
        <x:v>R3</x:v>
      </x:c>
      <x:c r="E10991" s="5" t="n">
        <x:v>1</x:v>
      </x:c>
      <x:c r="F10991" s="5" t="n">
        <x:v>11090</x:v>
      </x:c>
    </x:row>
    <x:row r="10992">
      <x:c r="A10992" s="1" t="str">
        <x:v>SL-010980</x:v>
      </x:c>
      <x:c r="B10992" s="8" t="d">
        <x:v>2026-06-21T00:00:00.000Z</x:v>
      </x:c>
      <x:c r="C10992" s="1" t="str">
        <x:v>P22</x:v>
      </x:c>
      <x:c r="D10992" s="1" t="str">
        <x:v>R1</x:v>
      </x:c>
      <x:c r="E10992" s="5" t="n">
        <x:v>4</x:v>
      </x:c>
      <x:c r="F10992" s="5" t="n">
        <x:v>11091</x:v>
      </x:c>
    </x:row>
    <x:row r="10993">
      <x:c r="A10993" s="1" t="str">
        <x:v>SL-010981</x:v>
      </x:c>
      <x:c r="B10993" s="8" t="d">
        <x:v>2026-06-21T00:00:00.000Z</x:v>
      </x:c>
      <x:c r="C10993" s="1" t="str">
        <x:v>P05</x:v>
      </x:c>
      <x:c r="D10993" s="1" t="str">
        <x:v>R1</x:v>
      </x:c>
      <x:c r="E10993" s="5" t="n">
        <x:v>3</x:v>
      </x:c>
      <x:c r="F10993" s="5" t="n">
        <x:v>11092</x:v>
      </x:c>
    </x:row>
    <x:row r="10994">
      <x:c r="A10994" s="1" t="str">
        <x:v>SL-010982</x:v>
      </x:c>
      <x:c r="B10994" s="8" t="d">
        <x:v>2026-06-21T00:00:00.000Z</x:v>
      </x:c>
      <x:c r="C10994" s="1" t="str">
        <x:v>P21</x:v>
      </x:c>
      <x:c r="D10994" s="1" t="str">
        <x:v>R4</x:v>
      </x:c>
      <x:c r="E10994" s="5" t="n">
        <x:v>4</x:v>
      </x:c>
      <x:c r="F10994" s="5" t="n">
        <x:v>11093</x:v>
      </x:c>
    </x:row>
    <x:row r="10995">
      <x:c r="A10995" s="1" t="str">
        <x:v>SL-010983</x:v>
      </x:c>
      <x:c r="B10995" s="8" t="d">
        <x:v>2026-06-21T00:00:00.000Z</x:v>
      </x:c>
      <x:c r="C10995" s="1" t="str">
        <x:v>P10</x:v>
      </x:c>
      <x:c r="D10995" s="1" t="str">
        <x:v>R2</x:v>
      </x:c>
      <x:c r="E10995" s="5" t="n">
        <x:v>1</x:v>
      </x:c>
      <x:c r="F10995" s="5" t="n">
        <x:v>11094</x:v>
      </x:c>
    </x:row>
    <x:row r="10996">
      <x:c r="A10996" s="1" t="str">
        <x:v>SL-010984</x:v>
      </x:c>
      <x:c r="B10996" s="8" t="d">
        <x:v>2026-06-21T00:00:00.000Z</x:v>
      </x:c>
      <x:c r="C10996" s="1" t="str">
        <x:v>P13</x:v>
      </x:c>
      <x:c r="D10996" s="1" t="str">
        <x:v>R4</x:v>
      </x:c>
      <x:c r="E10996" s="5" t="n">
        <x:v>2</x:v>
      </x:c>
      <x:c r="F10996" s="5" t="n">
        <x:v>11095</x:v>
      </x:c>
    </x:row>
    <x:row r="10997">
      <x:c r="A10997" s="1" t="str">
        <x:v>SL-010985</x:v>
      </x:c>
      <x:c r="B10997" s="8" t="d">
        <x:v>2026-06-21T00:00:00.000Z</x:v>
      </x:c>
      <x:c r="C10997" s="1" t="str">
        <x:v>P02</x:v>
      </x:c>
      <x:c r="D10997" s="1" t="str">
        <x:v>R1</x:v>
      </x:c>
      <x:c r="E10997" s="5" t="n">
        <x:v>1</x:v>
      </x:c>
      <x:c r="F10997" s="5" t="n">
        <x:v>11096</x:v>
      </x:c>
    </x:row>
    <x:row r="10998">
      <x:c r="A10998" s="1" t="str">
        <x:v>SL-010987</x:v>
      </x:c>
      <x:c r="B10998" s="8" t="d">
        <x:v>2026-06-21T00:00:00.000Z</x:v>
      </x:c>
      <x:c r="C10998" s="1" t="str">
        <x:v>P19</x:v>
      </x:c>
      <x:c r="D10998" s="1" t="str">
        <x:v>R2</x:v>
      </x:c>
      <x:c r="E10998" s="5" t="n">
        <x:v>1</x:v>
      </x:c>
      <x:c r="F10998" s="5" t="n">
        <x:v>11098</x:v>
      </x:c>
    </x:row>
    <x:row r="10999">
      <x:c r="A10999" s="1" t="str">
        <x:v>SL-010988</x:v>
      </x:c>
      <x:c r="B10999" s="8" t="d">
        <x:v>2026-06-21T00:00:00.000Z</x:v>
      </x:c>
      <x:c r="C10999" s="1" t="str">
        <x:v>P10</x:v>
      </x:c>
      <x:c r="D10999" s="1" t="str">
        <x:v>R1</x:v>
      </x:c>
      <x:c r="E10999" s="5" t="n">
        <x:v>2</x:v>
      </x:c>
      <x:c r="F10999" s="5" t="n">
        <x:v>11099</x:v>
      </x:c>
    </x:row>
    <x:row r="11000">
      <x:c r="A11000" s="1" t="str">
        <x:v>SL-010989</x:v>
      </x:c>
      <x:c r="B11000" s="8" t="d">
        <x:v>2026-06-21T00:00:00.000Z</x:v>
      </x:c>
      <x:c r="C11000" s="1" t="str">
        <x:v>P11</x:v>
      </x:c>
      <x:c r="D11000" s="1" t="str">
        <x:v>R1</x:v>
      </x:c>
      <x:c r="E11000" s="5" t="n">
        <x:v>6</x:v>
      </x:c>
      <x:c r="F11000" s="5" t="n">
        <x:v>11100</x:v>
      </x:c>
    </x:row>
    <x:row r="11001">
      <x:c r="A11001" s="1" t="str">
        <x:v>SL-010990</x:v>
      </x:c>
      <x:c r="B11001" s="8" t="d">
        <x:v>2026-06-21T00:00:00.000Z</x:v>
      </x:c>
      <x:c r="C11001" s="1" t="str">
        <x:v>P04</x:v>
      </x:c>
      <x:c r="D11001" s="1" t="str">
        <x:v>R3</x:v>
      </x:c>
      <x:c r="E11001" s="5" t="n">
        <x:v>2</x:v>
      </x:c>
      <x:c r="F11001" s="5" t="n">
        <x:v>11101</x:v>
      </x:c>
    </x:row>
    <x:row r="11002">
      <x:c r="A11002" s="1" t="str">
        <x:v>SL-010991</x:v>
      </x:c>
      <x:c r="B11002" s="8" t="d">
        <x:v>2026-06-21T00:00:00.000Z</x:v>
      </x:c>
      <x:c r="C11002" s="1" t="str">
        <x:v>P09</x:v>
      </x:c>
      <x:c r="D11002" s="1" t="str">
        <x:v>R3</x:v>
      </x:c>
      <x:c r="E11002" s="5" t="n">
        <x:v>3</x:v>
      </x:c>
      <x:c r="F11002" s="5" t="n">
        <x:v>11102</x:v>
      </x:c>
    </x:row>
    <x:row r="11003">
      <x:c r="A11003" s="1" t="str">
        <x:v>SL-010992</x:v>
      </x:c>
      <x:c r="B11003" s="8" t="d">
        <x:v>2026-06-21T00:00:00.000Z</x:v>
      </x:c>
      <x:c r="C11003" s="1" t="str">
        <x:v>P14</x:v>
      </x:c>
      <x:c r="D11003" s="1" t="str">
        <x:v>R4</x:v>
      </x:c>
      <x:c r="E11003" s="5" t="n">
        <x:v>2</x:v>
      </x:c>
      <x:c r="F11003" s="5" t="n">
        <x:v>11103</x:v>
      </x:c>
    </x:row>
    <x:row r="11004">
      <x:c r="A11004" s="1" t="str">
        <x:v>SL-010993</x:v>
      </x:c>
      <x:c r="B11004" s="8" t="d">
        <x:v>2026-06-21T00:00:00.000Z</x:v>
      </x:c>
      <x:c r="C11004" s="1" t="str">
        <x:v>P11</x:v>
      </x:c>
      <x:c r="D11004" s="1" t="str">
        <x:v>R2</x:v>
      </x:c>
      <x:c r="E11004" s="5" t="n">
        <x:v>1</x:v>
      </x:c>
      <x:c r="F11004" s="5" t="n">
        <x:v>11104</x:v>
      </x:c>
    </x:row>
    <x:row r="11005">
      <x:c r="A11005" s="1" t="str">
        <x:v>SL-010994</x:v>
      </x:c>
      <x:c r="B11005" s="8" t="d">
        <x:v>2026-06-21T00:00:00.000Z</x:v>
      </x:c>
      <x:c r="C11005" s="1" t="str">
        <x:v>P19</x:v>
      </x:c>
      <x:c r="D11005" s="1" t="str">
        <x:v>R2</x:v>
      </x:c>
      <x:c r="E11005" s="5" t="n">
        <x:v>1</x:v>
      </x:c>
      <x:c r="F11005" s="5" t="n">
        <x:v>11105</x:v>
      </x:c>
    </x:row>
    <x:row r="11006">
      <x:c r="A11006" s="1" t="str">
        <x:v>SL-010995</x:v>
      </x:c>
      <x:c r="B11006" s="8" t="d">
        <x:v>2026-06-21T00:00:00.000Z</x:v>
      </x:c>
      <x:c r="C11006" s="1" t="str">
        <x:v>P14</x:v>
      </x:c>
      <x:c r="D11006" s="1" t="str">
        <x:v>R3</x:v>
      </x:c>
      <x:c r="E11006" s="5" t="n">
        <x:v>1</x:v>
      </x:c>
      <x:c r="F11006" s="5" t="n">
        <x:v>11106</x:v>
      </x:c>
    </x:row>
    <x:row r="11007">
      <x:c r="A11007" s="1" t="str">
        <x:v>SL-010996</x:v>
      </x:c>
      <x:c r="B11007" s="8" t="d">
        <x:v>2026-06-21T00:00:00.000Z</x:v>
      </x:c>
      <x:c r="C11007" s="1" t="str">
        <x:v>P07</x:v>
      </x:c>
      <x:c r="D11007" s="1" t="str">
        <x:v>R2</x:v>
      </x:c>
      <x:c r="E11007" s="5" t="n">
        <x:v>1</x:v>
      </x:c>
      <x:c r="F11007" s="5" t="n">
        <x:v>11107</x:v>
      </x:c>
    </x:row>
    <x:row r="11008">
      <x:c r="A11008" s="1" t="str">
        <x:v>SL-010997</x:v>
      </x:c>
      <x:c r="B11008" s="8" t="d">
        <x:v>2026-06-21T00:00:00.000Z</x:v>
      </x:c>
      <x:c r="C11008" s="1" t="str">
        <x:v>P06</x:v>
      </x:c>
      <x:c r="D11008" s="1" t="str">
        <x:v>R1</x:v>
      </x:c>
      <x:c r="E11008" s="5" t="n">
        <x:v>1</x:v>
      </x:c>
      <x:c r="F11008" s="5" t="n">
        <x:v>11108</x:v>
      </x:c>
    </x:row>
    <x:row r="11009">
      <x:c r="A11009" s="1" t="str">
        <x:v>SL-010998</x:v>
      </x:c>
      <x:c r="B11009" s="8" t="d">
        <x:v>2026-06-21T00:00:00.000Z</x:v>
      </x:c>
      <x:c r="C11009" s="1" t="str">
        <x:v>P07</x:v>
      </x:c>
      <x:c r="D11009" s="1" t="str">
        <x:v>R1</x:v>
      </x:c>
      <x:c r="E11009" s="5" t="n">
        <x:v>6</x:v>
      </x:c>
      <x:c r="F11009" s="5" t="n">
        <x:v>11109</x:v>
      </x:c>
    </x:row>
    <x:row r="11010">
      <x:c r="A11010" s="1" t="str">
        <x:v>SL-010999</x:v>
      </x:c>
      <x:c r="B11010" s="8" t="d">
        <x:v>2026-06-21T00:00:00.000Z</x:v>
      </x:c>
      <x:c r="C11010" s="1" t="str">
        <x:v>P04</x:v>
      </x:c>
      <x:c r="D11010" s="1" t="str">
        <x:v>R3</x:v>
      </x:c>
      <x:c r="E11010" s="5" t="n">
        <x:v>2</x:v>
      </x:c>
      <x:c r="F11010" s="5" t="n">
        <x:v>11110</x:v>
      </x:c>
    </x:row>
    <x:row r="11011">
      <x:c r="A11011" s="1" t="str">
        <x:v>SL-011000</x:v>
      </x:c>
      <x:c r="B11011" s="8" t="d">
        <x:v>2026-06-21T00:00:00.000Z</x:v>
      </x:c>
      <x:c r="C11011" s="1" t="str">
        <x:v>P02</x:v>
      </x:c>
      <x:c r="D11011" s="1" t="str">
        <x:v>R3</x:v>
      </x:c>
      <x:c r="E11011" s="5" t="n">
        <x:v>6</x:v>
      </x:c>
      <x:c r="F11011" s="5" t="n">
        <x:v>11111</x:v>
      </x:c>
    </x:row>
    <x:row r="11012">
      <x:c r="A11012" s="1" t="str">
        <x:v>SL-011001</x:v>
      </x:c>
      <x:c r="B11012" s="8" t="d">
        <x:v>2026-06-21T00:00:00.000Z</x:v>
      </x:c>
      <x:c r="C11012" s="1" t="str">
        <x:v>P20</x:v>
      </x:c>
      <x:c r="D11012" s="1" t="str">
        <x:v>R1</x:v>
      </x:c>
      <x:c r="E11012" s="5" t="n">
        <x:v>2</x:v>
      </x:c>
      <x:c r="F11012" s="5" t="n">
        <x:v>11112</x:v>
      </x:c>
    </x:row>
    <x:row r="11013">
      <x:c r="A11013" s="1" t="str">
        <x:v>SL-011002</x:v>
      </x:c>
      <x:c r="B11013" s="8" t="d">
        <x:v>2026-06-21T00:00:00.000Z</x:v>
      </x:c>
      <x:c r="C11013" s="1" t="str">
        <x:v>P04</x:v>
      </x:c>
      <x:c r="D11013" s="1" t="str">
        <x:v>R3</x:v>
      </x:c>
      <x:c r="E11013" s="5" t="n">
        <x:v>2</x:v>
      </x:c>
      <x:c r="F11013" s="5" t="n">
        <x:v>11113</x:v>
      </x:c>
    </x:row>
    <x:row r="11014">
      <x:c r="A11014" s="1" t="str">
        <x:v>SL-011003</x:v>
      </x:c>
      <x:c r="B11014" s="8" t="d">
        <x:v>2026-06-21T00:00:00.000Z</x:v>
      </x:c>
      <x:c r="C11014" s="1" t="str">
        <x:v>P10</x:v>
      </x:c>
      <x:c r="D11014" s="1" t="str">
        <x:v>R1</x:v>
      </x:c>
      <x:c r="E11014" s="5" t="n">
        <x:v>2</x:v>
      </x:c>
      <x:c r="F11014" s="5" t="n">
        <x:v>11114</x:v>
      </x:c>
    </x:row>
    <x:row r="11015">
      <x:c r="A11015" s="1" t="str">
        <x:v>SL-011004</x:v>
      </x:c>
      <x:c r="B11015" s="8" t="d">
        <x:v>2026-06-21T00:00:00.000Z</x:v>
      </x:c>
      <x:c r="C11015" s="1" t="str">
        <x:v>P13</x:v>
      </x:c>
      <x:c r="D11015" s="1" t="str">
        <x:v>R2</x:v>
      </x:c>
      <x:c r="E11015" s="5" t="n">
        <x:v>1</x:v>
      </x:c>
      <x:c r="F11015" s="5" t="n">
        <x:v>11115</x:v>
      </x:c>
    </x:row>
    <x:row r="11016">
      <x:c r="A11016" s="1" t="str">
        <x:v>SL-011005</x:v>
      </x:c>
      <x:c r="B11016" s="8" t="d">
        <x:v>2026-06-21T00:00:00.000Z</x:v>
      </x:c>
      <x:c r="C11016" s="1" t="str">
        <x:v>P13</x:v>
      </x:c>
      <x:c r="D11016" s="1" t="str">
        <x:v>R1</x:v>
      </x:c>
      <x:c r="E11016" s="5" t="n">
        <x:v>1</x:v>
      </x:c>
      <x:c r="F11016" s="5" t="n">
        <x:v>11116</x:v>
      </x:c>
    </x:row>
    <x:row r="11017">
      <x:c r="A11017" s="1" t="str">
        <x:v>SL-011006</x:v>
      </x:c>
      <x:c r="B11017" s="8" t="d">
        <x:v>2026-06-21T00:00:00.000Z</x:v>
      </x:c>
      <x:c r="C11017" s="1" t="str">
        <x:v>P22</x:v>
      </x:c>
      <x:c r="D11017" s="1" t="str">
        <x:v>R1</x:v>
      </x:c>
      <x:c r="E11017" s="5" t="n">
        <x:v>4</x:v>
      </x:c>
      <x:c r="F11017" s="5" t="n">
        <x:v>11117</x:v>
      </x:c>
    </x:row>
    <x:row r="11018">
      <x:c r="A11018" s="1" t="str">
        <x:v>SL-011007</x:v>
      </x:c>
      <x:c r="B11018" s="8" t="d">
        <x:v>2026-06-21T00:00:00.000Z</x:v>
      </x:c>
      <x:c r="C11018" s="1" t="str">
        <x:v>P09</x:v>
      </x:c>
      <x:c r="D11018" s="1" t="str">
        <x:v>R2</x:v>
      </x:c>
      <x:c r="E11018" s="5" t="n">
        <x:v>2</x:v>
      </x:c>
      <x:c r="F11018" s="5" t="n">
        <x:v>11118</x:v>
      </x:c>
    </x:row>
    <x:row r="11019">
      <x:c r="A11019" s="1" t="str">
        <x:v>SL-011008</x:v>
      </x:c>
      <x:c r="B11019" s="8" t="d">
        <x:v>2026-06-21T00:00:00.000Z</x:v>
      </x:c>
      <x:c r="C11019" s="1" t="str">
        <x:v>P13</x:v>
      </x:c>
      <x:c r="D11019" s="1" t="str">
        <x:v>R3</x:v>
      </x:c>
      <x:c r="E11019" s="5" t="n">
        <x:v>5</x:v>
      </x:c>
      <x:c r="F11019" s="5" t="n">
        <x:v>11119</x:v>
      </x:c>
    </x:row>
    <x:row r="11020">
      <x:c r="A11020" s="1" t="str">
        <x:v>SL-011009</x:v>
      </x:c>
      <x:c r="B11020" s="8" t="d">
        <x:v>2026-06-21T00:00:00.000Z</x:v>
      </x:c>
      <x:c r="C11020" s="1" t="str">
        <x:v>P14</x:v>
      </x:c>
      <x:c r="D11020" s="1" t="str">
        <x:v>R4</x:v>
      </x:c>
      <x:c r="E11020" s="5" t="n">
        <x:v>2</x:v>
      </x:c>
      <x:c r="F11020" s="5" t="n">
        <x:v>11120</x:v>
      </x:c>
    </x:row>
    <x:row r="11021">
      <x:c r="A11021" s="1" t="str">
        <x:v>SL-011010</x:v>
      </x:c>
      <x:c r="B11021" s="8" t="d">
        <x:v>2026-06-21T00:00:00.000Z</x:v>
      </x:c>
      <x:c r="C11021" s="1" t="str">
        <x:v>P19</x:v>
      </x:c>
      <x:c r="D11021" s="1" t="str">
        <x:v>R2</x:v>
      </x:c>
      <x:c r="E11021" s="5" t="n">
        <x:v>3</x:v>
      </x:c>
      <x:c r="F11021" s="5" t="n">
        <x:v>11121</x:v>
      </x:c>
    </x:row>
    <x:row r="11022">
      <x:c r="A11022" s="1" t="str">
        <x:v>SL-011011</x:v>
      </x:c>
      <x:c r="B11022" s="8" t="d">
        <x:v>2026-06-21T00:00:00.000Z</x:v>
      </x:c>
      <x:c r="C11022" s="1" t="str">
        <x:v>P04</x:v>
      </x:c>
      <x:c r="D11022" s="1" t="str">
        <x:v>R2</x:v>
      </x:c>
      <x:c r="E11022" s="5" t="n">
        <x:v>2</x:v>
      </x:c>
      <x:c r="F11022" s="5" t="n">
        <x:v>11122</x:v>
      </x:c>
    </x:row>
    <x:row r="11023">
      <x:c r="A11023" s="1" t="str">
        <x:v>SL-011012</x:v>
      </x:c>
      <x:c r="B11023" s="8" t="d">
        <x:v>2026-06-21T00:00:00.000Z</x:v>
      </x:c>
      <x:c r="C11023" s="1" t="str">
        <x:v>P15</x:v>
      </x:c>
      <x:c r="D11023" s="1" t="str">
        <x:v>R2</x:v>
      </x:c>
      <x:c r="E11023" s="5" t="n">
        <x:v>1</x:v>
      </x:c>
      <x:c r="F11023" s="5" t="n">
        <x:v>11123</x:v>
      </x:c>
    </x:row>
    <x:row r="11024">
      <x:c r="A11024" s="1" t="str">
        <x:v>SL-011013</x:v>
      </x:c>
      <x:c r="B11024" s="8" t="d">
        <x:v>2026-06-21T00:00:00.000Z</x:v>
      </x:c>
      <x:c r="C11024" s="1" t="str">
        <x:v>P03</x:v>
      </x:c>
      <x:c r="D11024" s="1" t="str">
        <x:v>R2</x:v>
      </x:c>
      <x:c r="E11024" s="5" t="n">
        <x:v>2</x:v>
      </x:c>
      <x:c r="F11024" s="5" t="n">
        <x:v>11124</x:v>
      </x:c>
    </x:row>
    <x:row r="11025">
      <x:c r="A11025" s="1" t="str">
        <x:v>SL-011014</x:v>
      </x:c>
      <x:c r="B11025" s="8" t="d">
        <x:v>2026-06-21T00:00:00.000Z</x:v>
      </x:c>
      <x:c r="C11025" s="1" t="str">
        <x:v>P21</x:v>
      </x:c>
      <x:c r="D11025" s="1" t="str">
        <x:v>R1</x:v>
      </x:c>
      <x:c r="E11025" s="5" t="n">
        <x:v>5</x:v>
      </x:c>
      <x:c r="F11025" s="5" t="n">
        <x:v>11125</x:v>
      </x:c>
    </x:row>
    <x:row r="11026">
      <x:c r="A11026" s="1" t="str">
        <x:v>SL-011015</x:v>
      </x:c>
      <x:c r="B11026" s="8" t="d">
        <x:v>2026-06-21T00:00:00.000Z</x:v>
      </x:c>
      <x:c r="C11026" s="1" t="str">
        <x:v>P09</x:v>
      </x:c>
      <x:c r="D11026" s="1" t="str">
        <x:v>R3</x:v>
      </x:c>
      <x:c r="E11026" s="5" t="n">
        <x:v>2</x:v>
      </x:c>
      <x:c r="F11026" s="5" t="n">
        <x:v>11126</x:v>
      </x:c>
    </x:row>
    <x:row r="11027">
      <x:c r="A11027" s="1" t="str">
        <x:v>SL-011016</x:v>
      </x:c>
      <x:c r="B11027" s="8" t="d">
        <x:v>2026-06-21T00:00:00.000Z</x:v>
      </x:c>
      <x:c r="C11027" s="1" t="str">
        <x:v>P10</x:v>
      </x:c>
      <x:c r="D11027" s="1" t="str">
        <x:v>R4</x:v>
      </x:c>
      <x:c r="E11027" s="5" t="n">
        <x:v>3</x:v>
      </x:c>
      <x:c r="F11027" s="5" t="n">
        <x:v>11127</x:v>
      </x:c>
    </x:row>
    <x:row r="11028">
      <x:c r="A11028" s="1" t="str">
        <x:v>SL-011017</x:v>
      </x:c>
      <x:c r="B11028" s="8" t="d">
        <x:v>2026-06-21T00:00:00.000Z</x:v>
      </x:c>
      <x:c r="C11028" s="1" t="str">
        <x:v>P22</x:v>
      </x:c>
      <x:c r="D11028" s="1" t="str">
        <x:v>R1</x:v>
      </x:c>
      <x:c r="E11028" s="5" t="n">
        <x:v>7</x:v>
      </x:c>
      <x:c r="F11028" s="5" t="n">
        <x:v>11128</x:v>
      </x:c>
    </x:row>
    <x:row r="11029">
      <x:c r="A11029" s="1" t="str">
        <x:v>SL-011018</x:v>
      </x:c>
      <x:c r="B11029" s="8" t="d">
        <x:v>2026-06-21T00:00:00.000Z</x:v>
      </x:c>
      <x:c r="C11029" s="1" t="str">
        <x:v>P05</x:v>
      </x:c>
      <x:c r="D11029" s="1" t="str">
        <x:v>R4</x:v>
      </x:c>
      <x:c r="E11029" s="5" t="n">
        <x:v>3</x:v>
      </x:c>
      <x:c r="F11029" s="5" t="n">
        <x:v>11129</x:v>
      </x:c>
    </x:row>
    <x:row r="11030">
      <x:c r="A11030" s="1" t="str">
        <x:v>SL-011019</x:v>
      </x:c>
      <x:c r="B11030" s="8" t="d">
        <x:v>2026-06-21T00:00:00.000Z</x:v>
      </x:c>
      <x:c r="C11030" s="1" t="str">
        <x:v>P22</x:v>
      </x:c>
      <x:c r="D11030" s="1" t="str">
        <x:v>R1</x:v>
      </x:c>
      <x:c r="E11030" s="5" t="n">
        <x:v>2</x:v>
      </x:c>
      <x:c r="F11030" s="5" t="n">
        <x:v>11130</x:v>
      </x:c>
    </x:row>
    <x:row r="11031">
      <x:c r="A11031" s="1" t="str">
        <x:v>SL-011020</x:v>
      </x:c>
      <x:c r="B11031" s="8" t="d">
        <x:v>2026-06-21T00:00:00.000Z</x:v>
      </x:c>
      <x:c r="C11031" s="1" t="str">
        <x:v>P14</x:v>
      </x:c>
      <x:c r="D11031" s="1" t="str">
        <x:v>R2</x:v>
      </x:c>
      <x:c r="E11031" s="5" t="n">
        <x:v>2</x:v>
      </x:c>
      <x:c r="F11031" s="5" t="n">
        <x:v>11131</x:v>
      </x:c>
    </x:row>
    <x:row r="11032">
      <x:c r="A11032" s="1" t="str">
        <x:v>SL-011021</x:v>
      </x:c>
      <x:c r="B11032" s="8" t="d">
        <x:v>2026-06-21T00:00:00.000Z</x:v>
      </x:c>
      <x:c r="C11032" s="1" t="str">
        <x:v>P21</x:v>
      </x:c>
      <x:c r="D11032" s="1" t="str">
        <x:v>R1</x:v>
      </x:c>
      <x:c r="E11032" s="5" t="n">
        <x:v>3</x:v>
      </x:c>
      <x:c r="F11032" s="5" t="n">
        <x:v>11132</x:v>
      </x:c>
    </x:row>
    <x:row r="11033">
      <x:c r="A11033" s="1" t="str">
        <x:v>SL-011022</x:v>
      </x:c>
      <x:c r="B11033" s="8" t="d">
        <x:v>2026-06-21T00:00:00.000Z</x:v>
      </x:c>
      <x:c r="C11033" s="1" t="str">
        <x:v>P02</x:v>
      </x:c>
      <x:c r="D11033" s="1" t="str">
        <x:v>R4</x:v>
      </x:c>
      <x:c r="E11033" s="5" t="n">
        <x:v>1</x:v>
      </x:c>
      <x:c r="F11033" s="5" t="n">
        <x:v>11133</x:v>
      </x:c>
    </x:row>
    <x:row r="11034">
      <x:c r="A11034" s="1" t="str">
        <x:v>SL-011023</x:v>
      </x:c>
      <x:c r="B11034" s="8" t="d">
        <x:v>2026-06-21T00:00:00.000Z</x:v>
      </x:c>
      <x:c r="C11034" s="1" t="str">
        <x:v>P21</x:v>
      </x:c>
      <x:c r="D11034" s="1" t="str">
        <x:v>R2</x:v>
      </x:c>
      <x:c r="E11034" s="5" t="n">
        <x:v>1</x:v>
      </x:c>
      <x:c r="F11034" s="5" t="n">
        <x:v>11134</x:v>
      </x:c>
    </x:row>
    <x:row r="11035">
      <x:c r="A11035" s="1" t="str">
        <x:v>SL-011024</x:v>
      </x:c>
      <x:c r="B11035" s="8" t="d">
        <x:v>2026-06-21T00:00:00.000Z</x:v>
      </x:c>
      <x:c r="C11035" s="1" t="str">
        <x:v>P11</x:v>
      </x:c>
      <x:c r="D11035" s="1" t="str">
        <x:v>R4</x:v>
      </x:c>
      <x:c r="E11035" s="5" t="n">
        <x:v>3</x:v>
      </x:c>
      <x:c r="F11035" s="5" t="n">
        <x:v>11135</x:v>
      </x:c>
    </x:row>
    <x:row r="11036">
      <x:c r="A11036" s="1" t="str">
        <x:v>SL-011025</x:v>
      </x:c>
      <x:c r="B11036" s="8" t="d">
        <x:v>2026-06-21T00:00:00.000Z</x:v>
      </x:c>
      <x:c r="C11036" s="1" t="str">
        <x:v>P15</x:v>
      </x:c>
      <x:c r="D11036" s="1" t="str">
        <x:v>R4</x:v>
      </x:c>
      <x:c r="E11036" s="5" t="n">
        <x:v>5</x:v>
      </x:c>
      <x:c r="F11036" s="5" t="n">
        <x:v>11136</x:v>
      </x:c>
    </x:row>
    <x:row r="11037">
      <x:c r="A11037" s="1" t="str">
        <x:v>SL-011026</x:v>
      </x:c>
      <x:c r="B11037" s="8" t="d">
        <x:v>2026-06-21T00:00:00.000Z</x:v>
      </x:c>
      <x:c r="C11037" s="1" t="str">
        <x:v>P09</x:v>
      </x:c>
      <x:c r="D11037" s="1" t="str">
        <x:v>R4</x:v>
      </x:c>
      <x:c r="E11037" s="5" t="n">
        <x:v>3</x:v>
      </x:c>
      <x:c r="F11037" s="5" t="n">
        <x:v>11137</x:v>
      </x:c>
    </x:row>
    <x:row r="11038">
      <x:c r="A11038" s="1" t="str">
        <x:v>SL-011027</x:v>
      </x:c>
      <x:c r="B11038" s="8" t="d">
        <x:v>2026-06-21T00:00:00.000Z</x:v>
      </x:c>
      <x:c r="C11038" s="1" t="str">
        <x:v>P01</x:v>
      </x:c>
      <x:c r="D11038" s="1" t="str">
        <x:v>R4</x:v>
      </x:c>
      <x:c r="E11038" s="5" t="n">
        <x:v>2</x:v>
      </x:c>
      <x:c r="F11038" s="5" t="n">
        <x:v>11138</x:v>
      </x:c>
    </x:row>
    <x:row r="11039">
      <x:c r="A11039" s="1" t="str">
        <x:v>SL-011028</x:v>
      </x:c>
      <x:c r="B11039" s="8" t="d">
        <x:v>2026-06-21T00:00:00.000Z</x:v>
      </x:c>
      <x:c r="C11039" s="1" t="str">
        <x:v>P15</x:v>
      </x:c>
      <x:c r="D11039" s="1" t="str">
        <x:v>R1</x:v>
      </x:c>
      <x:c r="E11039" s="5" t="n">
        <x:v>2</x:v>
      </x:c>
      <x:c r="F11039" s="5" t="n">
        <x:v>11139</x:v>
      </x:c>
    </x:row>
    <x:row r="11040">
      <x:c r="A11040" s="1" t="str">
        <x:v>SL-011029</x:v>
      </x:c>
      <x:c r="B11040" s="8" t="d">
        <x:v>2026-06-21T00:00:00.000Z</x:v>
      </x:c>
      <x:c r="C11040" s="1" t="str">
        <x:v>P22</x:v>
      </x:c>
      <x:c r="D11040" s="1" t="str">
        <x:v>R3</x:v>
      </x:c>
      <x:c r="E11040" s="5" t="n">
        <x:v>5</x:v>
      </x:c>
      <x:c r="F11040" s="5" t="n">
        <x:v>11140</x:v>
      </x:c>
    </x:row>
    <x:row r="11041">
      <x:c r="A11041" s="1" t="str">
        <x:v>SL-011030</x:v>
      </x:c>
      <x:c r="B11041" s="8" t="d">
        <x:v>2026-06-21T00:00:00.000Z</x:v>
      </x:c>
      <x:c r="C11041" s="1" t="str">
        <x:v>P13</x:v>
      </x:c>
      <x:c r="D11041" s="1" t="str">
        <x:v>R2</x:v>
      </x:c>
      <x:c r="E11041" s="5" t="n">
        <x:v>1</x:v>
      </x:c>
      <x:c r="F11041" s="5" t="n">
        <x:v>11141</x:v>
      </x:c>
    </x:row>
    <x:row r="11042">
      <x:c r="A11042" s="1" t="str">
        <x:v>SL-011031</x:v>
      </x:c>
      <x:c r="B11042" s="8" t="d">
        <x:v>2026-06-21T00:00:00.000Z</x:v>
      </x:c>
      <x:c r="C11042" s="1" t="str">
        <x:v>P12</x:v>
      </x:c>
      <x:c r="D11042" s="1" t="str">
        <x:v>R1</x:v>
      </x:c>
      <x:c r="E11042" s="5" t="n">
        <x:v>1</x:v>
      </x:c>
      <x:c r="F11042" s="5" t="n">
        <x:v>11142</x:v>
      </x:c>
    </x:row>
    <x:row r="11043">
      <x:c r="A11043" s="1" t="str">
        <x:v>SL-011032</x:v>
      </x:c>
      <x:c r="B11043" s="8" t="d">
        <x:v>2026-06-21T00:00:00.000Z</x:v>
      </x:c>
      <x:c r="C11043" s="1" t="str">
        <x:v>P12</x:v>
      </x:c>
      <x:c r="D11043" s="1" t="str">
        <x:v>R1</x:v>
      </x:c>
      <x:c r="E11043" s="5" t="n">
        <x:v>5</x:v>
      </x:c>
      <x:c r="F11043" s="5" t="n">
        <x:v>11143</x:v>
      </x:c>
    </x:row>
    <x:row r="11044">
      <x:c r="A11044" s="1" t="str">
        <x:v>SL-011033</x:v>
      </x:c>
      <x:c r="B11044" s="8" t="d">
        <x:v>2026-06-21T00:00:00.000Z</x:v>
      </x:c>
      <x:c r="C11044" s="1" t="str">
        <x:v>P10</x:v>
      </x:c>
      <x:c r="D11044" s="1" t="str">
        <x:v>R2</x:v>
      </x:c>
      <x:c r="E11044" s="5" t="n">
        <x:v>1</x:v>
      </x:c>
      <x:c r="F11044" s="5" t="n">
        <x:v>11144</x:v>
      </x:c>
    </x:row>
    <x:row r="11045">
      <x:c r="A11045" s="1" t="str">
        <x:v>SL-011034</x:v>
      </x:c>
      <x:c r="B11045" s="8" t="d">
        <x:v>2026-06-21T00:00:00.000Z</x:v>
      </x:c>
      <x:c r="C11045" s="1" t="str">
        <x:v>P03</x:v>
      </x:c>
      <x:c r="D11045" s="1" t="str">
        <x:v>R3</x:v>
      </x:c>
      <x:c r="E11045" s="5" t="n">
        <x:v>3</x:v>
      </x:c>
      <x:c r="F11045" s="5" t="n">
        <x:v>11145</x:v>
      </x:c>
    </x:row>
    <x:row r="11046">
      <x:c r="A11046" s="1" t="str">
        <x:v>SL-011035</x:v>
      </x:c>
      <x:c r="B11046" s="8" t="d">
        <x:v>2026-06-21T00:00:00.000Z</x:v>
      </x:c>
      <x:c r="C11046" s="1" t="str">
        <x:v>P13</x:v>
      </x:c>
      <x:c r="D11046" s="1" t="str">
        <x:v>R1</x:v>
      </x:c>
      <x:c r="E11046" s="5" t="n">
        <x:v>3</x:v>
      </x:c>
      <x:c r="F11046" s="5" t="n">
        <x:v>11146</x:v>
      </x:c>
    </x:row>
    <x:row r="11047">
      <x:c r="A11047" s="1" t="str">
        <x:v>SL-011036</x:v>
      </x:c>
      <x:c r="B11047" s="8" t="d">
        <x:v>2026-06-21T00:00:00.000Z</x:v>
      </x:c>
      <x:c r="C11047" s="1" t="str">
        <x:v>P03</x:v>
      </x:c>
      <x:c r="D11047" s="1" t="str">
        <x:v>R2</x:v>
      </x:c>
      <x:c r="E11047" s="5" t="n">
        <x:v>5</x:v>
      </x:c>
      <x:c r="F11047" s="5" t="n">
        <x:v>11147</x:v>
      </x:c>
    </x:row>
    <x:row r="11048">
      <x:c r="A11048" s="1" t="str">
        <x:v>SL-011037</x:v>
      </x:c>
      <x:c r="B11048" s="8" t="d">
        <x:v>2026-06-21T00:00:00.000Z</x:v>
      </x:c>
      <x:c r="C11048" s="1" t="str">
        <x:v>P06</x:v>
      </x:c>
      <x:c r="D11048" s="1" t="str">
        <x:v>R4</x:v>
      </x:c>
      <x:c r="E11048" s="5" t="n">
        <x:v>3</x:v>
      </x:c>
      <x:c r="F11048" s="5" t="n">
        <x:v>11148</x:v>
      </x:c>
    </x:row>
    <x:row r="11049">
      <x:c r="A11049" s="1" t="str">
        <x:v>SL-011038</x:v>
      </x:c>
      <x:c r="B11049" s="8" t="d">
        <x:v>2026-06-21T00:00:00.000Z</x:v>
      </x:c>
      <x:c r="C11049" s="1" t="str">
        <x:v>P09</x:v>
      </x:c>
      <x:c r="D11049" s="1" t="str">
        <x:v>R1</x:v>
      </x:c>
      <x:c r="E11049" s="5" t="n">
        <x:v>2</x:v>
      </x:c>
      <x:c r="F11049" s="5" t="n">
        <x:v>11149</x:v>
      </x:c>
    </x:row>
    <x:row r="11050">
      <x:c r="A11050" s="1" t="str">
        <x:v>SL-011039</x:v>
      </x:c>
      <x:c r="B11050" s="8" t="d">
        <x:v>2026-06-21T00:00:00.000Z</x:v>
      </x:c>
      <x:c r="C11050" s="1" t="str">
        <x:v>P09</x:v>
      </x:c>
      <x:c r="D11050" s="1" t="str">
        <x:v>R2</x:v>
      </x:c>
      <x:c r="E11050" s="5" t="n">
        <x:v>5</x:v>
      </x:c>
      <x:c r="F11050" s="5" t="n">
        <x:v>11150</x:v>
      </x:c>
    </x:row>
    <x:row r="11051">
      <x:c r="A11051" s="1" t="str">
        <x:v>SL-011040</x:v>
      </x:c>
      <x:c r="B11051" s="8" t="d">
        <x:v>2026-06-21T00:00:00.000Z</x:v>
      </x:c>
      <x:c r="C11051" s="1" t="str">
        <x:v>P03</x:v>
      </x:c>
      <x:c r="D11051" s="1" t="str">
        <x:v>R1</x:v>
      </x:c>
      <x:c r="E11051" s="5" t="n">
        <x:v>3</x:v>
      </x:c>
      <x:c r="F11051" s="5" t="n">
        <x:v>11151</x:v>
      </x:c>
    </x:row>
    <x:row r="11052">
      <x:c r="A11052" s="1" t="str">
        <x:v>SL-011041</x:v>
      </x:c>
      <x:c r="B11052" s="8" t="d">
        <x:v>2026-06-21T00:00:00.000Z</x:v>
      </x:c>
      <x:c r="C11052" s="1" t="str">
        <x:v>P10</x:v>
      </x:c>
      <x:c r="D11052" s="1" t="str">
        <x:v>R1</x:v>
      </x:c>
      <x:c r="E11052" s="5" t="n">
        <x:v>5</x:v>
      </x:c>
      <x:c r="F11052" s="5" t="n">
        <x:v>11152</x:v>
      </x:c>
    </x:row>
    <x:row r="11053">
      <x:c r="A11053" s="1" t="str">
        <x:v>SL-011042</x:v>
      </x:c>
      <x:c r="B11053" s="8" t="d">
        <x:v>2026-06-21T00:00:00.000Z</x:v>
      </x:c>
      <x:c r="C11053" s="1" t="str">
        <x:v>P11</x:v>
      </x:c>
      <x:c r="D11053" s="1" t="str">
        <x:v>R2</x:v>
      </x:c>
      <x:c r="E11053" s="5" t="n">
        <x:v>2</x:v>
      </x:c>
      <x:c r="F11053" s="5" t="n">
        <x:v>11153</x:v>
      </x:c>
    </x:row>
    <x:row r="11054">
      <x:c r="A11054" s="1" t="str">
        <x:v>SL-011043</x:v>
      </x:c>
      <x:c r="B11054" s="8" t="d">
        <x:v>2026-06-21T00:00:00.000Z</x:v>
      </x:c>
      <x:c r="C11054" s="1" t="str">
        <x:v>P10</x:v>
      </x:c>
      <x:c r="D11054" s="1" t="str">
        <x:v>R1</x:v>
      </x:c>
      <x:c r="E11054" s="5" t="n">
        <x:v>3</x:v>
      </x:c>
      <x:c r="F11054" s="5" t="n">
        <x:v>11154</x:v>
      </x:c>
    </x:row>
    <x:row r="11055">
      <x:c r="A11055" s="1" t="str">
        <x:v>SL-011044</x:v>
      </x:c>
      <x:c r="B11055" s="8" t="d">
        <x:v>2026-06-21T00:00:00.000Z</x:v>
      </x:c>
      <x:c r="C11055" s="1" t="str">
        <x:v>P10</x:v>
      </x:c>
      <x:c r="D11055" s="1" t="str">
        <x:v>R1</x:v>
      </x:c>
      <x:c r="E11055" s="5" t="n">
        <x:v>5</x:v>
      </x:c>
      <x:c r="F11055" s="5" t="n">
        <x:v>11155</x:v>
      </x:c>
    </x:row>
    <x:row r="11056">
      <x:c r="A11056" s="1" t="str">
        <x:v>SL-011045</x:v>
      </x:c>
      <x:c r="B11056" s="8" t="d">
        <x:v>2026-06-21T00:00:00.000Z</x:v>
      </x:c>
      <x:c r="C11056" s="1" t="str">
        <x:v>P14</x:v>
      </x:c>
      <x:c r="D11056" s="1" t="str">
        <x:v>R3</x:v>
      </x:c>
      <x:c r="E11056" s="5" t="n">
        <x:v>4</x:v>
      </x:c>
      <x:c r="F11056" s="5" t="n">
        <x:v>11156</x:v>
      </x:c>
    </x:row>
    <x:row r="11057">
      <x:c r="A11057" s="1" t="str">
        <x:v>SL-011046</x:v>
      </x:c>
      <x:c r="B11057" s="8" t="d">
        <x:v>2026-06-21T00:00:00.000Z</x:v>
      </x:c>
      <x:c r="C11057" s="1" t="str">
        <x:v>P09</x:v>
      </x:c>
      <x:c r="D11057" s="1" t="str">
        <x:v>R3</x:v>
      </x:c>
      <x:c r="E11057" s="5" t="n">
        <x:v>3</x:v>
      </x:c>
      <x:c r="F11057" s="5" t="n">
        <x:v>11157</x:v>
      </x:c>
    </x:row>
    <x:row r="11058">
      <x:c r="A11058" s="1" t="str">
        <x:v>SL-011047</x:v>
      </x:c>
      <x:c r="B11058" s="8" t="d">
        <x:v>2026-06-21T00:00:00.000Z</x:v>
      </x:c>
      <x:c r="C11058" s="1" t="str">
        <x:v>P21</x:v>
      </x:c>
      <x:c r="D11058" s="1" t="str">
        <x:v>R2</x:v>
      </x:c>
      <x:c r="E11058" s="5" t="n">
        <x:v>2</x:v>
      </x:c>
      <x:c r="F11058" s="5" t="n">
        <x:v>11158</x:v>
      </x:c>
    </x:row>
    <x:row r="11059">
      <x:c r="A11059" s="1" t="str">
        <x:v>SL-011048</x:v>
      </x:c>
      <x:c r="B11059" s="8" t="d">
        <x:v>2026-06-21T00:00:00.000Z</x:v>
      </x:c>
      <x:c r="C11059" s="1" t="str">
        <x:v>P05</x:v>
      </x:c>
      <x:c r="D11059" s="1" t="str">
        <x:v>R1</x:v>
      </x:c>
      <x:c r="E11059" s="5" t="n">
        <x:v>6</x:v>
      </x:c>
      <x:c r="F11059" s="5" t="n">
        <x:v>11159</x:v>
      </x:c>
    </x:row>
    <x:row r="11060">
      <x:c r="A11060" s="1" t="str">
        <x:v>SL-011049</x:v>
      </x:c>
      <x:c r="B11060" s="8" t="d">
        <x:v>2026-06-21T00:00:00.000Z</x:v>
      </x:c>
      <x:c r="C11060" s="1" t="str">
        <x:v>P10</x:v>
      </x:c>
      <x:c r="D11060" s="1" t="str">
        <x:v>R2</x:v>
      </x:c>
      <x:c r="E11060" s="5" t="n">
        <x:v>2</x:v>
      </x:c>
      <x:c r="F11060" s="5" t="n">
        <x:v>11160</x:v>
      </x:c>
    </x:row>
    <x:row r="11061">
      <x:c r="A11061" s="1" t="str">
        <x:v>SL-011050</x:v>
      </x:c>
      <x:c r="B11061" s="8" t="d">
        <x:v>2026-06-21T00:00:00.000Z</x:v>
      </x:c>
      <x:c r="C11061" s="1" t="str">
        <x:v>P01</x:v>
      </x:c>
      <x:c r="D11061" s="1" t="str">
        <x:v>R4</x:v>
      </x:c>
      <x:c r="E11061" s="5" t="n">
        <x:v>2</x:v>
      </x:c>
      <x:c r="F11061" s="5" t="n">
        <x:v>11161</x:v>
      </x:c>
    </x:row>
    <x:row r="11062">
      <x:c r="A11062" s="1" t="str">
        <x:v>SL-011051</x:v>
      </x:c>
      <x:c r="B11062" s="8" t="d">
        <x:v>2026-06-21T00:00:00.000Z</x:v>
      </x:c>
      <x:c r="C11062" s="1" t="str">
        <x:v>P02</x:v>
      </x:c>
      <x:c r="D11062" s="1" t="str">
        <x:v>R3</x:v>
      </x:c>
      <x:c r="E11062" s="5" t="n">
        <x:v>4</x:v>
      </x:c>
      <x:c r="F11062" s="5" t="n">
        <x:v>11162</x:v>
      </x:c>
    </x:row>
    <x:row r="11063">
      <x:c r="A11063" s="1" t="str">
        <x:v>SL-011052</x:v>
      </x:c>
      <x:c r="B11063" s="8" t="d">
        <x:v>2026-06-21T00:00:00.000Z</x:v>
      </x:c>
      <x:c r="C11063" s="1" t="str">
        <x:v>P11</x:v>
      </x:c>
      <x:c r="D11063" s="1" t="str">
        <x:v>R1</x:v>
      </x:c>
      <x:c r="E11063" s="5" t="n">
        <x:v>1</x:v>
      </x:c>
      <x:c r="F11063" s="5" t="n">
        <x:v>11163</x:v>
      </x:c>
    </x:row>
    <x:row r="11064">
      <x:c r="A11064" s="1" t="str">
        <x:v>SL-011053</x:v>
      </x:c>
      <x:c r="B11064" s="8" t="d">
        <x:v>2026-06-21T00:00:00.000Z</x:v>
      </x:c>
      <x:c r="C11064" s="1" t="str">
        <x:v>P17</x:v>
      </x:c>
      <x:c r="D11064" s="1" t="str">
        <x:v>R3</x:v>
      </x:c>
      <x:c r="E11064" s="5" t="n">
        <x:v>3</x:v>
      </x:c>
      <x:c r="F11064" s="5" t="n">
        <x:v>11164</x:v>
      </x:c>
    </x:row>
    <x:row r="11065">
      <x:c r="A11065" s="1" t="str">
        <x:v>SL-011054</x:v>
      </x:c>
      <x:c r="B11065" s="8" t="d">
        <x:v>2026-06-21T00:00:00.000Z</x:v>
      </x:c>
      <x:c r="C11065" s="1" t="str">
        <x:v>P13</x:v>
      </x:c>
      <x:c r="D11065" s="1" t="str">
        <x:v>R3</x:v>
      </x:c>
      <x:c r="E11065" s="5" t="n">
        <x:v>1</x:v>
      </x:c>
      <x:c r="F11065" s="5" t="n">
        <x:v>11165</x:v>
      </x:c>
    </x:row>
    <x:row r="11066">
      <x:c r="A11066" s="1" t="str">
        <x:v>SL-011055</x:v>
      </x:c>
      <x:c r="B11066" s="8" t="d">
        <x:v>2026-06-21T00:00:00.000Z</x:v>
      </x:c>
      <x:c r="C11066" s="1" t="str">
        <x:v>P10</x:v>
      </x:c>
      <x:c r="D11066" s="1" t="str">
        <x:v>R3</x:v>
      </x:c>
      <x:c r="E11066" s="5" t="n">
        <x:v>1</x:v>
      </x:c>
      <x:c r="F11066" s="5" t="n">
        <x:v>11166</x:v>
      </x:c>
    </x:row>
    <x:row r="11067">
      <x:c r="A11067" s="1" t="str">
        <x:v>SL-011056</x:v>
      </x:c>
      <x:c r="B11067" s="8" t="d">
        <x:v>2026-06-21T00:00:00.000Z</x:v>
      </x:c>
      <x:c r="C11067" s="1" t="str">
        <x:v>P12</x:v>
      </x:c>
      <x:c r="D11067" s="1" t="str">
        <x:v>R2</x:v>
      </x:c>
      <x:c r="E11067" s="5" t="n">
        <x:v>1</x:v>
      </x:c>
      <x:c r="F11067" s="5" t="n">
        <x:v>11167</x:v>
      </x:c>
    </x:row>
    <x:row r="11068">
      <x:c r="A11068" s="1" t="str">
        <x:v>SL-011057</x:v>
      </x:c>
      <x:c r="B11068" s="8" t="d">
        <x:v>2026-06-21T00:00:00.000Z</x:v>
      </x:c>
      <x:c r="C11068" s="1" t="str">
        <x:v>P05</x:v>
      </x:c>
      <x:c r="D11068" s="1" t="str">
        <x:v>R1</x:v>
      </x:c>
      <x:c r="E11068" s="5" t="n">
        <x:v>2</x:v>
      </x:c>
      <x:c r="F11068" s="5" t="n">
        <x:v>11168</x:v>
      </x:c>
    </x:row>
    <x:row r="11069">
      <x:c r="A11069" s="1" t="str">
        <x:v>SL-011058</x:v>
      </x:c>
      <x:c r="B11069" s="8" t="d">
        <x:v>2026-06-21T00:00:00.000Z</x:v>
      </x:c>
      <x:c r="C11069" s="1" t="str">
        <x:v>P10</x:v>
      </x:c>
      <x:c r="D11069" s="1" t="str">
        <x:v>R2</x:v>
      </x:c>
      <x:c r="E11069" s="5" t="n">
        <x:v>8</x:v>
      </x:c>
      <x:c r="F11069" s="5" t="n">
        <x:v>11169</x:v>
      </x:c>
    </x:row>
    <x:row r="11070">
      <x:c r="A11070" s="1" t="str">
        <x:v>SL-011059</x:v>
      </x:c>
      <x:c r="B11070" s="8" t="d">
        <x:v>2026-06-21T00:00:00.000Z</x:v>
      </x:c>
      <x:c r="C11070" s="1" t="str">
        <x:v>P21</x:v>
      </x:c>
      <x:c r="D11070" s="1" t="str">
        <x:v>R1</x:v>
      </x:c>
      <x:c r="E11070" s="5" t="n">
        <x:v>1</x:v>
      </x:c>
      <x:c r="F11070" s="5" t="n">
        <x:v>11170</x:v>
      </x:c>
    </x:row>
    <x:row r="11071">
      <x:c r="A11071" s="1" t="str">
        <x:v>SL-011060</x:v>
      </x:c>
      <x:c r="B11071" s="8" t="d">
        <x:v>2026-06-21T00:00:00.000Z</x:v>
      </x:c>
      <x:c r="C11071" s="1" t="str">
        <x:v>P21</x:v>
      </x:c>
      <x:c r="D11071" s="1" t="str">
        <x:v>R1</x:v>
      </x:c>
      <x:c r="E11071" s="5" t="n">
        <x:v>5</x:v>
      </x:c>
      <x:c r="F11071" s="5" t="n">
        <x:v>11171</x:v>
      </x:c>
    </x:row>
    <x:row r="11072">
      <x:c r="A11072" s="1" t="str">
        <x:v>SL-011061</x:v>
      </x:c>
      <x:c r="B11072" s="8" t="d">
        <x:v>2026-06-21T00:00:00.000Z</x:v>
      </x:c>
      <x:c r="C11072" s="1" t="str">
        <x:v>P11</x:v>
      </x:c>
      <x:c r="D11072" s="1" t="str">
        <x:v>R1</x:v>
      </x:c>
      <x:c r="E11072" s="5" t="n">
        <x:v>2</x:v>
      </x:c>
      <x:c r="F11072" s="5" t="n">
        <x:v>11172</x:v>
      </x:c>
    </x:row>
    <x:row r="11073">
      <x:c r="A11073" s="1" t="str">
        <x:v>SL-011062</x:v>
      </x:c>
      <x:c r="B11073" s="8" t="d">
        <x:v>2026-06-21T00:00:00.000Z</x:v>
      </x:c>
      <x:c r="C11073" s="1" t="str">
        <x:v>P05</x:v>
      </x:c>
      <x:c r="D11073" s="1" t="str">
        <x:v>R4</x:v>
      </x:c>
      <x:c r="E11073" s="5" t="n">
        <x:v>3</x:v>
      </x:c>
      <x:c r="F11073" s="5" t="n">
        <x:v>11173</x:v>
      </x:c>
    </x:row>
    <x:row r="11074">
      <x:c r="A11074" s="1" t="str">
        <x:v>SL-011063</x:v>
      </x:c>
      <x:c r="B11074" s="8" t="d">
        <x:v>2026-06-22T00:00:00.000Z</x:v>
      </x:c>
      <x:c r="C11074" s="1" t="str">
        <x:v>P17</x:v>
      </x:c>
      <x:c r="D11074" s="1" t="str">
        <x:v>R1</x:v>
      </x:c>
      <x:c r="E11074" s="5" t="n">
        <x:v>2</x:v>
      </x:c>
      <x:c r="F11074" s="5" t="n">
        <x:v>11174</x:v>
      </x:c>
    </x:row>
    <x:row r="11075">
      <x:c r="A11075" s="1" t="str">
        <x:v>SL-011064</x:v>
      </x:c>
      <x:c r="B11075" s="8" t="d">
        <x:v>2026-06-22T00:00:00.000Z</x:v>
      </x:c>
      <x:c r="C11075" s="1" t="str">
        <x:v>P08</x:v>
      </x:c>
      <x:c r="D11075" s="1" t="str">
        <x:v>R4</x:v>
      </x:c>
      <x:c r="E11075" s="5" t="n">
        <x:v>2</x:v>
      </x:c>
      <x:c r="F11075" s="5" t="n">
        <x:v>11175</x:v>
      </x:c>
    </x:row>
    <x:row r="11076">
      <x:c r="A11076" s="1" t="str">
        <x:v>SL-011065</x:v>
      </x:c>
      <x:c r="B11076" s="8" t="d">
        <x:v>2026-06-22T00:00:00.000Z</x:v>
      </x:c>
      <x:c r="C11076" s="1" t="str">
        <x:v>P21</x:v>
      </x:c>
      <x:c r="D11076" s="1" t="str">
        <x:v>R2</x:v>
      </x:c>
      <x:c r="E11076" s="5" t="n">
        <x:v>1</x:v>
      </x:c>
      <x:c r="F11076" s="5" t="n">
        <x:v>11176</x:v>
      </x:c>
    </x:row>
    <x:row r="11077">
      <x:c r="A11077" s="1" t="str">
        <x:v>SL-011066</x:v>
      </x:c>
      <x:c r="B11077" s="8" t="d">
        <x:v>2026-06-22T00:00:00.000Z</x:v>
      </x:c>
      <x:c r="C11077" s="1" t="str">
        <x:v>P05</x:v>
      </x:c>
      <x:c r="D11077" s="1" t="str">
        <x:v>R3</x:v>
      </x:c>
      <x:c r="E11077" s="5" t="n">
        <x:v>4</x:v>
      </x:c>
      <x:c r="F11077" s="5" t="n">
        <x:v>11178</x:v>
      </x:c>
    </x:row>
    <x:row r="11078">
      <x:c r="A11078" s="1" t="str">
        <x:v>SL-011068</x:v>
      </x:c>
      <x:c r="B11078" s="8" t="d">
        <x:v>2026-06-22T00:00:00.000Z</x:v>
      </x:c>
      <x:c r="C11078" s="1" t="str">
        <x:v>P04</x:v>
      </x:c>
      <x:c r="D11078" s="1" t="str">
        <x:v>R2</x:v>
      </x:c>
      <x:c r="E11078" s="5" t="n">
        <x:v>2</x:v>
      </x:c>
      <x:c r="F11078" s="5" t="n">
        <x:v>11180</x:v>
      </x:c>
    </x:row>
    <x:row r="11079">
      <x:c r="A11079" s="1" t="str">
        <x:v>SL-011069</x:v>
      </x:c>
      <x:c r="B11079" s="8" t="d">
        <x:v>2026-06-22T00:00:00.000Z</x:v>
      </x:c>
      <x:c r="C11079" s="1" t="str">
        <x:v>P14</x:v>
      </x:c>
      <x:c r="D11079" s="1" t="str">
        <x:v>R2</x:v>
      </x:c>
      <x:c r="E11079" s="5" t="n">
        <x:v>2</x:v>
      </x:c>
      <x:c r="F11079" s="5" t="n">
        <x:v>11181</x:v>
      </x:c>
    </x:row>
    <x:row r="11080">
      <x:c r="A11080" s="1" t="str">
        <x:v>SL-011070</x:v>
      </x:c>
      <x:c r="B11080" s="8" t="d">
        <x:v>2026-06-22T00:00:00.000Z</x:v>
      </x:c>
      <x:c r="C11080" s="1" t="str">
        <x:v>P01</x:v>
      </x:c>
      <x:c r="D11080" s="1" t="str">
        <x:v>R1</x:v>
      </x:c>
      <x:c r="E11080" s="5" t="n">
        <x:v>7</x:v>
      </x:c>
      <x:c r="F11080" s="5" t="n">
        <x:v>11182</x:v>
      </x:c>
    </x:row>
    <x:row r="11081">
      <x:c r="A11081" s="1" t="str">
        <x:v>SL-011071</x:v>
      </x:c>
      <x:c r="B11081" s="8" t="d">
        <x:v>2026-06-22T00:00:00.000Z</x:v>
      </x:c>
      <x:c r="C11081" s="1" t="str">
        <x:v>P09</x:v>
      </x:c>
      <x:c r="D11081" s="1" t="str">
        <x:v>R1</x:v>
      </x:c>
      <x:c r="E11081" s="5" t="n">
        <x:v>5</x:v>
      </x:c>
      <x:c r="F11081" s="5" t="n">
        <x:v>11183</x:v>
      </x:c>
    </x:row>
    <x:row r="11082">
      <x:c r="A11082" s="1" t="str">
        <x:v>SL-011072</x:v>
      </x:c>
      <x:c r="B11082" s="8" t="d">
        <x:v>2026-06-22T00:00:00.000Z</x:v>
      </x:c>
      <x:c r="C11082" s="1" t="str">
        <x:v>P15</x:v>
      </x:c>
      <x:c r="D11082" s="1" t="str">
        <x:v>R3</x:v>
      </x:c>
      <x:c r="E11082" s="5" t="n">
        <x:v>5</x:v>
      </x:c>
      <x:c r="F11082" s="5" t="n">
        <x:v>11184</x:v>
      </x:c>
    </x:row>
    <x:row r="11083">
      <x:c r="A11083" s="1" t="str">
        <x:v>SL-011073</x:v>
      </x:c>
      <x:c r="B11083" s="8" t="d">
        <x:v>2026-06-22T00:00:00.000Z</x:v>
      </x:c>
      <x:c r="C11083" s="1" t="str">
        <x:v>P01</x:v>
      </x:c>
      <x:c r="D11083" s="1" t="str">
        <x:v>R1</x:v>
      </x:c>
      <x:c r="E11083" s="5" t="n">
        <x:v>5</x:v>
      </x:c>
      <x:c r="F11083" s="5" t="n">
        <x:v>11185</x:v>
      </x:c>
    </x:row>
    <x:row r="11084">
      <x:c r="A11084" s="1" t="str">
        <x:v>SL-011074</x:v>
      </x:c>
      <x:c r="B11084" s="8" t="d">
        <x:v>2026-06-22T00:00:00.000Z</x:v>
      </x:c>
      <x:c r="C11084" s="1" t="str">
        <x:v>P24</x:v>
      </x:c>
      <x:c r="D11084" s="1" t="str">
        <x:v>R2</x:v>
      </x:c>
      <x:c r="E11084" s="5" t="n">
        <x:v>1</x:v>
      </x:c>
      <x:c r="F11084" s="5" t="n">
        <x:v>11186</x:v>
      </x:c>
    </x:row>
    <x:row r="11085">
      <x:c r="A11085" s="1" t="str">
        <x:v>SL-011075</x:v>
      </x:c>
      <x:c r="B11085" s="8" t="d">
        <x:v>2026-06-22T00:00:00.000Z</x:v>
      </x:c>
      <x:c r="C11085" s="1" t="str">
        <x:v>P18</x:v>
      </x:c>
      <x:c r="D11085" s="1" t="str">
        <x:v>R1</x:v>
      </x:c>
      <x:c r="E11085" s="5" t="n">
        <x:v>6</x:v>
      </x:c>
      <x:c r="F11085" s="5" t="n">
        <x:v>11187</x:v>
      </x:c>
    </x:row>
    <x:row r="11086">
      <x:c r="A11086" s="1" t="str">
        <x:v>SL-011076</x:v>
      </x:c>
      <x:c r="B11086" s="8" t="d">
        <x:v>2026-06-22T00:00:00.000Z</x:v>
      </x:c>
      <x:c r="C11086" s="1" t="str">
        <x:v>P06</x:v>
      </x:c>
      <x:c r="D11086" s="1" t="str">
        <x:v>R4</x:v>
      </x:c>
      <x:c r="E11086" s="5" t="n">
        <x:v>2</x:v>
      </x:c>
      <x:c r="F11086" s="5" t="n">
        <x:v>11188</x:v>
      </x:c>
    </x:row>
    <x:row r="11087">
      <x:c r="A11087" s="1" t="str">
        <x:v>SL-011077</x:v>
      </x:c>
      <x:c r="B11087" s="8" t="d">
        <x:v>2026-06-22T00:00:00.000Z</x:v>
      </x:c>
      <x:c r="C11087" s="1" t="str">
        <x:v>P08</x:v>
      </x:c>
      <x:c r="D11087" s="1" t="str">
        <x:v>R3</x:v>
      </x:c>
      <x:c r="E11087" s="5" t="n">
        <x:v>7</x:v>
      </x:c>
      <x:c r="F11087" s="5" t="n">
        <x:v>11189</x:v>
      </x:c>
    </x:row>
    <x:row r="11088">
      <x:c r="A11088" s="1" t="str">
        <x:v>SL-011078</x:v>
      </x:c>
      <x:c r="B11088" s="8" t="d">
        <x:v>2026-06-22T00:00:00.000Z</x:v>
      </x:c>
      <x:c r="C11088" s="1" t="str">
        <x:v>P07</x:v>
      </x:c>
      <x:c r="D11088" s="1" t="str">
        <x:v>R1</x:v>
      </x:c>
      <x:c r="E11088" s="5" t="n">
        <x:v>1</x:v>
      </x:c>
      <x:c r="F11088" s="5" t="n">
        <x:v>11190</x:v>
      </x:c>
    </x:row>
    <x:row r="11089">
      <x:c r="A11089" s="1" t="str">
        <x:v>SL-011079</x:v>
      </x:c>
      <x:c r="B11089" s="8" t="d">
        <x:v>2026-06-22T00:00:00.000Z</x:v>
      </x:c>
      <x:c r="C11089" s="1" t="str">
        <x:v>P01</x:v>
      </x:c>
      <x:c r="D11089" s="1" t="str">
        <x:v>R4</x:v>
      </x:c>
      <x:c r="E11089" s="5" t="n">
        <x:v>4</x:v>
      </x:c>
      <x:c r="F11089" s="5" t="n">
        <x:v>11191</x:v>
      </x:c>
    </x:row>
    <x:row r="11090">
      <x:c r="A11090" s="1" t="str">
        <x:v>SL-011081</x:v>
      </x:c>
      <x:c r="B11090" s="8" t="d">
        <x:v>2026-06-22T00:00:00.000Z</x:v>
      </x:c>
      <x:c r="C11090" s="1" t="str">
        <x:v>P10</x:v>
      </x:c>
      <x:c r="D11090" s="1" t="str">
        <x:v>R4</x:v>
      </x:c>
      <x:c r="E11090" s="5" t="n">
        <x:v>1</x:v>
      </x:c>
      <x:c r="F11090" s="5" t="n">
        <x:v>11193</x:v>
      </x:c>
    </x:row>
    <x:row r="11091">
      <x:c r="A11091" s="1" t="str">
        <x:v>SL-011082</x:v>
      </x:c>
      <x:c r="B11091" s="8" t="d">
        <x:v>2026-06-22T00:00:00.000Z</x:v>
      </x:c>
      <x:c r="C11091" s="1" t="str">
        <x:v>P20</x:v>
      </x:c>
      <x:c r="D11091" s="1" t="str">
        <x:v>R4</x:v>
      </x:c>
      <x:c r="E11091" s="5" t="n">
        <x:v>1</x:v>
      </x:c>
      <x:c r="F11091" s="5" t="n">
        <x:v>11194</x:v>
      </x:c>
    </x:row>
    <x:row r="11092">
      <x:c r="A11092" s="1" t="str">
        <x:v>SL-011083</x:v>
      </x:c>
      <x:c r="B11092" s="8" t="d">
        <x:v>2026-06-22T00:00:00.000Z</x:v>
      </x:c>
      <x:c r="C11092" s="1" t="str">
        <x:v>P01</x:v>
      </x:c>
      <x:c r="D11092" s="1" t="str">
        <x:v>R1</x:v>
      </x:c>
      <x:c r="E11092" s="5" t="n">
        <x:v>1</x:v>
      </x:c>
      <x:c r="F11092" s="5" t="n">
        <x:v>11195</x:v>
      </x:c>
    </x:row>
    <x:row r="11093">
      <x:c r="A11093" s="1" t="str">
        <x:v>SL-011084</x:v>
      </x:c>
      <x:c r="B11093" s="8" t="d">
        <x:v>2026-06-22T00:00:00.000Z</x:v>
      </x:c>
      <x:c r="C11093" s="1" t="str">
        <x:v>P12</x:v>
      </x:c>
      <x:c r="D11093" s="1" t="str">
        <x:v>R1</x:v>
      </x:c>
      <x:c r="E11093" s="5" t="n">
        <x:v>3</x:v>
      </x:c>
      <x:c r="F11093" s="5" t="n">
        <x:v>11196</x:v>
      </x:c>
    </x:row>
    <x:row r="11094">
      <x:c r="A11094" s="1" t="str">
        <x:v>SL-011085</x:v>
      </x:c>
      <x:c r="B11094" s="8" t="d">
        <x:v>2026-06-22T00:00:00.000Z</x:v>
      </x:c>
      <x:c r="C11094" s="1" t="str">
        <x:v>P22</x:v>
      </x:c>
      <x:c r="D11094" s="1" t="str">
        <x:v>R1</x:v>
      </x:c>
      <x:c r="E11094" s="5" t="n">
        <x:v>7</x:v>
      </x:c>
      <x:c r="F11094" s="5" t="n">
        <x:v>11197</x:v>
      </x:c>
    </x:row>
    <x:row r="11095">
      <x:c r="A11095" s="1" t="str">
        <x:v>SL-011086</x:v>
      </x:c>
      <x:c r="B11095" s="8" t="d">
        <x:v>2026-06-22T00:00:00.000Z</x:v>
      </x:c>
      <x:c r="C11095" s="1" t="str">
        <x:v>P05</x:v>
      </x:c>
      <x:c r="D11095" s="1" t="str">
        <x:v>R2</x:v>
      </x:c>
      <x:c r="E11095" s="5" t="n">
        <x:v>3</x:v>
      </x:c>
      <x:c r="F11095" s="5" t="n">
        <x:v>11198</x:v>
      </x:c>
    </x:row>
    <x:row r="11096">
      <x:c r="A11096" s="1" t="str">
        <x:v>SL-011087</x:v>
      </x:c>
      <x:c r="B11096" s="8" t="d">
        <x:v>2026-06-22T00:00:00.000Z</x:v>
      </x:c>
      <x:c r="C11096" s="1" t="str">
        <x:v>P10</x:v>
      </x:c>
      <x:c r="D11096" s="1" t="str">
        <x:v>R3</x:v>
      </x:c>
      <x:c r="E11096" s="5" t="n">
        <x:v>1</x:v>
      </x:c>
      <x:c r="F11096" s="5" t="n">
        <x:v>11199</x:v>
      </x:c>
    </x:row>
    <x:row r="11097">
      <x:c r="A11097" s="1" t="str">
        <x:v>SL-011088</x:v>
      </x:c>
      <x:c r="B11097" s="8" t="d">
        <x:v>2026-06-22T00:00:00.000Z</x:v>
      </x:c>
      <x:c r="C11097" s="1" t="str">
        <x:v>P03</x:v>
      </x:c>
      <x:c r="D11097" s="1" t="str">
        <x:v>R1</x:v>
      </x:c>
      <x:c r="E11097" s="5" t="n">
        <x:v>1</x:v>
      </x:c>
      <x:c r="F11097" s="5" t="n">
        <x:v>11200</x:v>
      </x:c>
    </x:row>
    <x:row r="11098">
      <x:c r="A11098" s="1" t="str">
        <x:v>SL-011089</x:v>
      </x:c>
      <x:c r="B11098" s="8" t="d">
        <x:v>2026-06-22T00:00:00.000Z</x:v>
      </x:c>
      <x:c r="C11098" s="1" t="str">
        <x:v>P06</x:v>
      </x:c>
      <x:c r="D11098" s="1" t="str">
        <x:v>R1</x:v>
      </x:c>
      <x:c r="E11098" s="5" t="n">
        <x:v>3</x:v>
      </x:c>
      <x:c r="F11098" s="5" t="n">
        <x:v>11201</x:v>
      </x:c>
    </x:row>
    <x:row r="11099">
      <x:c r="A11099" s="1" t="str">
        <x:v>SL-011090</x:v>
      </x:c>
      <x:c r="B11099" s="8" t="d">
        <x:v>2026-06-22T00:00:00.000Z</x:v>
      </x:c>
      <x:c r="C11099" s="1" t="str">
        <x:v>P02</x:v>
      </x:c>
      <x:c r="D11099" s="1" t="str">
        <x:v>R2</x:v>
      </x:c>
      <x:c r="E11099" s="5" t="n">
        <x:v>2</x:v>
      </x:c>
      <x:c r="F11099" s="5" t="n">
        <x:v>11202</x:v>
      </x:c>
    </x:row>
    <x:row r="11100">
      <x:c r="A11100" s="1" t="str">
        <x:v>SL-011091</x:v>
      </x:c>
      <x:c r="B11100" s="8" t="d">
        <x:v>2026-06-22T00:00:00.000Z</x:v>
      </x:c>
      <x:c r="C11100" s="1" t="str">
        <x:v>P23</x:v>
      </x:c>
      <x:c r="D11100" s="1" t="str">
        <x:v>R1</x:v>
      </x:c>
      <x:c r="E11100" s="5" t="n">
        <x:v>8</x:v>
      </x:c>
      <x:c r="F11100" s="5" t="n">
        <x:v>11203</x:v>
      </x:c>
    </x:row>
    <x:row r="11101">
      <x:c r="A11101" s="1" t="str">
        <x:v>SL-011092</x:v>
      </x:c>
      <x:c r="B11101" s="8" t="d">
        <x:v>2026-06-22T00:00:00.000Z</x:v>
      </x:c>
      <x:c r="C11101" s="1" t="str">
        <x:v>P08</x:v>
      </x:c>
      <x:c r="D11101" s="1" t="str">
        <x:v>R1</x:v>
      </x:c>
      <x:c r="E11101" s="5" t="n">
        <x:v>6</x:v>
      </x:c>
      <x:c r="F11101" s="5" t="n">
        <x:v>11205</x:v>
      </x:c>
    </x:row>
    <x:row r="11102">
      <x:c r="A11102" s="1" t="str">
        <x:v>SL-011093</x:v>
      </x:c>
      <x:c r="B11102" s="8" t="d">
        <x:v>2026-06-22T00:00:00.000Z</x:v>
      </x:c>
      <x:c r="C11102" s="1" t="str">
        <x:v>P03</x:v>
      </x:c>
      <x:c r="D11102" s="1" t="str">
        <x:v>R2</x:v>
      </x:c>
      <x:c r="E11102" s="5" t="n">
        <x:v>3</x:v>
      </x:c>
      <x:c r="F11102" s="5" t="n">
        <x:v>11206</x:v>
      </x:c>
    </x:row>
    <x:row r="11103">
      <x:c r="A11103" s="1" t="str">
        <x:v>SL-011094</x:v>
      </x:c>
      <x:c r="B11103" s="8" t="d">
        <x:v>2026-06-22T00:00:00.000Z</x:v>
      </x:c>
      <x:c r="C11103" s="1" t="str">
        <x:v>P23</x:v>
      </x:c>
      <x:c r="D11103" s="1" t="str">
        <x:v>R3</x:v>
      </x:c>
      <x:c r="E11103" s="5" t="n">
        <x:v>2</x:v>
      </x:c>
      <x:c r="F11103" s="5" t="n">
        <x:v>11207</x:v>
      </x:c>
    </x:row>
    <x:row r="11104">
      <x:c r="A11104" s="1" t="str">
        <x:v>SL-011095</x:v>
      </x:c>
      <x:c r="B11104" s="8" t="d">
        <x:v>2026-06-22T00:00:00.000Z</x:v>
      </x:c>
      <x:c r="C11104" s="1" t="str">
        <x:v>P18</x:v>
      </x:c>
      <x:c r="D11104" s="1" t="str">
        <x:v>R1</x:v>
      </x:c>
      <x:c r="E11104" s="5" t="n">
        <x:v>1</x:v>
      </x:c>
      <x:c r="F11104" s="5" t="n">
        <x:v>11208</x:v>
      </x:c>
    </x:row>
    <x:row r="11105">
      <x:c r="A11105" s="1" t="str">
        <x:v>SL-011096</x:v>
      </x:c>
      <x:c r="B11105" s="8" t="d">
        <x:v>2026-06-22T00:00:00.000Z</x:v>
      </x:c>
      <x:c r="C11105" s="1" t="str">
        <x:v>P11</x:v>
      </x:c>
      <x:c r="D11105" s="1" t="str">
        <x:v>R1</x:v>
      </x:c>
      <x:c r="E11105" s="5" t="n">
        <x:v>2</x:v>
      </x:c>
      <x:c r="F11105" s="5" t="n">
        <x:v>11209</x:v>
      </x:c>
    </x:row>
    <x:row r="11106">
      <x:c r="A11106" s="1" t="str">
        <x:v>SL-011097</x:v>
      </x:c>
      <x:c r="B11106" s="8" t="d">
        <x:v>2026-06-22T00:00:00.000Z</x:v>
      </x:c>
      <x:c r="C11106" s="1" t="str">
        <x:v>P09</x:v>
      </x:c>
      <x:c r="D11106" s="1" t="str">
        <x:v>R4</x:v>
      </x:c>
      <x:c r="E11106" s="5" t="n">
        <x:v>1</x:v>
      </x:c>
      <x:c r="F11106" s="5" t="n">
        <x:v>11210</x:v>
      </x:c>
    </x:row>
    <x:row r="11107">
      <x:c r="A11107" s="1" t="str">
        <x:v>SL-011098</x:v>
      </x:c>
      <x:c r="B11107" s="8" t="d">
        <x:v>2026-06-22T00:00:00.000Z</x:v>
      </x:c>
      <x:c r="C11107" s="1" t="str">
        <x:v>P09</x:v>
      </x:c>
      <x:c r="D11107" s="1" t="str">
        <x:v>R4</x:v>
      </x:c>
      <x:c r="E11107" s="5" t="n">
        <x:v>1</x:v>
      </x:c>
      <x:c r="F11107" s="5" t="n">
        <x:v>11211</x:v>
      </x:c>
    </x:row>
    <x:row r="11108">
      <x:c r="A11108" s="1" t="str">
        <x:v>SL-011099</x:v>
      </x:c>
      <x:c r="B11108" s="8" t="d">
        <x:v>2026-06-22T00:00:00.000Z</x:v>
      </x:c>
      <x:c r="C11108" s="1" t="str">
        <x:v>P17</x:v>
      </x:c>
      <x:c r="D11108" s="1" t="str">
        <x:v>R4</x:v>
      </x:c>
      <x:c r="E11108" s="5" t="n">
        <x:v>3</x:v>
      </x:c>
      <x:c r="F11108" s="5" t="n">
        <x:v>11212</x:v>
      </x:c>
    </x:row>
    <x:row r="11109">
      <x:c r="A11109" s="1" t="str">
        <x:v>SL-011100</x:v>
      </x:c>
      <x:c r="B11109" s="8" t="d">
        <x:v>2026-06-22T00:00:00.000Z</x:v>
      </x:c>
      <x:c r="C11109" s="1" t="str">
        <x:v>P18</x:v>
      </x:c>
      <x:c r="D11109" s="1" t="str">
        <x:v>R2</x:v>
      </x:c>
      <x:c r="E11109" s="5" t="n">
        <x:v>1</x:v>
      </x:c>
      <x:c r="F11109" s="5" t="n">
        <x:v>11213</x:v>
      </x:c>
    </x:row>
    <x:row r="11110">
      <x:c r="A11110" s="1" t="str">
        <x:v>SL-011101</x:v>
      </x:c>
      <x:c r="B11110" s="8" t="d">
        <x:v>2026-06-22T00:00:00.000Z</x:v>
      </x:c>
      <x:c r="C11110" s="1" t="str">
        <x:v>P21</x:v>
      </x:c>
      <x:c r="D11110" s="1" t="str">
        <x:v>R4</x:v>
      </x:c>
      <x:c r="E11110" s="5" t="n">
        <x:v>2</x:v>
      </x:c>
      <x:c r="F11110" s="5" t="n">
        <x:v>11214</x:v>
      </x:c>
    </x:row>
    <x:row r="11111">
      <x:c r="A11111" s="1" t="str">
        <x:v>SL-011102</x:v>
      </x:c>
      <x:c r="B11111" s="8" t="d">
        <x:v>2026-06-22T00:00:00.000Z</x:v>
      </x:c>
      <x:c r="C11111" s="1" t="str">
        <x:v>P13</x:v>
      </x:c>
      <x:c r="D11111" s="1" t="str">
        <x:v>R2</x:v>
      </x:c>
      <x:c r="E11111" s="5" t="n">
        <x:v>5</x:v>
      </x:c>
      <x:c r="F11111" s="5" t="n">
        <x:v>11215</x:v>
      </x:c>
    </x:row>
    <x:row r="11112">
      <x:c r="A11112" s="1" t="str">
        <x:v>SL-011103</x:v>
      </x:c>
      <x:c r="B11112" s="8" t="d">
        <x:v>2026-06-22T00:00:00.000Z</x:v>
      </x:c>
      <x:c r="C11112" s="1" t="str">
        <x:v>P19</x:v>
      </x:c>
      <x:c r="D11112" s="1" t="str">
        <x:v>R4</x:v>
      </x:c>
      <x:c r="E11112" s="5" t="n">
        <x:v>1</x:v>
      </x:c>
      <x:c r="F11112" s="5" t="n">
        <x:v>11216</x:v>
      </x:c>
    </x:row>
    <x:row r="11113">
      <x:c r="A11113" s="1" t="str">
        <x:v>SL-011104</x:v>
      </x:c>
      <x:c r="B11113" s="8" t="d">
        <x:v>2026-06-22T00:00:00.000Z</x:v>
      </x:c>
      <x:c r="C11113" s="1" t="str">
        <x:v>P23</x:v>
      </x:c>
      <x:c r="D11113" s="1" t="str">
        <x:v>R2</x:v>
      </x:c>
      <x:c r="E11113" s="5" t="n">
        <x:v>1</x:v>
      </x:c>
      <x:c r="F11113" s="5" t="n">
        <x:v>11217</x:v>
      </x:c>
    </x:row>
    <x:row r="11114">
      <x:c r="A11114" s="1" t="str">
        <x:v>SL-011105</x:v>
      </x:c>
      <x:c r="B11114" s="8" t="d">
        <x:v>2026-06-22T00:00:00.000Z</x:v>
      </x:c>
      <x:c r="C11114" s="1" t="str">
        <x:v>P01</x:v>
      </x:c>
      <x:c r="D11114" s="1" t="str">
        <x:v>R1</x:v>
      </x:c>
      <x:c r="E11114" s="5" t="n">
        <x:v>3</x:v>
      </x:c>
      <x:c r="F11114" s="5" t="n">
        <x:v>11218</x:v>
      </x:c>
    </x:row>
    <x:row r="11115">
      <x:c r="A11115" s="1" t="str">
        <x:v>SL-011106</x:v>
      </x:c>
      <x:c r="B11115" s="8" t="d">
        <x:v>2026-06-22T00:00:00.000Z</x:v>
      </x:c>
      <x:c r="C11115" s="1" t="str">
        <x:v>P03</x:v>
      </x:c>
      <x:c r="D11115" s="1" t="str">
        <x:v>R2</x:v>
      </x:c>
      <x:c r="E11115" s="5" t="n">
        <x:v>5</x:v>
      </x:c>
      <x:c r="F11115" s="5" t="n">
        <x:v>11219</x:v>
      </x:c>
    </x:row>
    <x:row r="11116">
      <x:c r="A11116" s="1" t="str">
        <x:v>SL-011107</x:v>
      </x:c>
      <x:c r="B11116" s="8" t="d">
        <x:v>2026-06-22T00:00:00.000Z</x:v>
      </x:c>
      <x:c r="C11116" s="1" t="str">
        <x:v>P10</x:v>
      </x:c>
      <x:c r="D11116" s="1" t="str">
        <x:v>R3</x:v>
      </x:c>
      <x:c r="E11116" s="5" t="n">
        <x:v>2</x:v>
      </x:c>
      <x:c r="F11116" s="5" t="n">
        <x:v>11220</x:v>
      </x:c>
    </x:row>
    <x:row r="11117">
      <x:c r="A11117" s="1" t="str">
        <x:v>SL-011108</x:v>
      </x:c>
      <x:c r="B11117" s="8" t="d">
        <x:v>2026-06-22T00:00:00.000Z</x:v>
      </x:c>
      <x:c r="C11117" s="1" t="str">
        <x:v>P15</x:v>
      </x:c>
      <x:c r="D11117" s="1" t="str">
        <x:v>R3</x:v>
      </x:c>
      <x:c r="E11117" s="5" t="n">
        <x:v>3</x:v>
      </x:c>
      <x:c r="F11117" s="5" t="n">
        <x:v>11221</x:v>
      </x:c>
    </x:row>
    <x:row r="11118">
      <x:c r="A11118" s="1" t="str">
        <x:v>SL-011109</x:v>
      </x:c>
      <x:c r="B11118" s="8" t="d">
        <x:v>2026-06-22T00:00:00.000Z</x:v>
      </x:c>
      <x:c r="C11118" s="1" t="str">
        <x:v>P01</x:v>
      </x:c>
      <x:c r="D11118" s="1" t="str">
        <x:v>R3</x:v>
      </x:c>
      <x:c r="E11118" s="5" t="n">
        <x:v>2</x:v>
      </x:c>
      <x:c r="F11118" s="5" t="n">
        <x:v>11222</x:v>
      </x:c>
    </x:row>
    <x:row r="11119">
      <x:c r="A11119" s="1" t="str">
        <x:v>SL-011110</x:v>
      </x:c>
      <x:c r="B11119" s="8" t="d">
        <x:v>2026-06-22T00:00:00.000Z</x:v>
      </x:c>
      <x:c r="C11119" s="1" t="str">
        <x:v>P22</x:v>
      </x:c>
      <x:c r="D11119" s="1" t="str">
        <x:v>R1</x:v>
      </x:c>
      <x:c r="E11119" s="5" t="n">
        <x:v>2</x:v>
      </x:c>
      <x:c r="F11119" s="5" t="n">
        <x:v>11223</x:v>
      </x:c>
    </x:row>
    <x:row r="11120">
      <x:c r="A11120" s="1" t="str">
        <x:v>SL-011111</x:v>
      </x:c>
      <x:c r="B11120" s="8" t="d">
        <x:v>2026-06-22T00:00:00.000Z</x:v>
      </x:c>
      <x:c r="C11120" s="1" t="str">
        <x:v>P09</x:v>
      </x:c>
      <x:c r="D11120" s="1" t="str">
        <x:v>R2</x:v>
      </x:c>
      <x:c r="E11120" s="5" t="n">
        <x:v>3</x:v>
      </x:c>
      <x:c r="F11120" s="5" t="n">
        <x:v>11224</x:v>
      </x:c>
    </x:row>
    <x:row r="11121">
      <x:c r="A11121" s="1" t="str">
        <x:v>SL-011112</x:v>
      </x:c>
      <x:c r="B11121" s="8" t="d">
        <x:v>2026-06-22T00:00:00.000Z</x:v>
      </x:c>
      <x:c r="C11121" s="1" t="str">
        <x:v>P13</x:v>
      </x:c>
      <x:c r="D11121" s="1" t="str">
        <x:v>R2</x:v>
      </x:c>
      <x:c r="E11121" s="5" t="n">
        <x:v>7</x:v>
      </x:c>
      <x:c r="F11121" s="5" t="n">
        <x:v>11225</x:v>
      </x:c>
    </x:row>
    <x:row r="11122">
      <x:c r="A11122" s="1" t="str">
        <x:v>SL-011113</x:v>
      </x:c>
      <x:c r="B11122" s="8" t="d">
        <x:v>2026-06-22T00:00:00.000Z</x:v>
      </x:c>
      <x:c r="C11122" s="1" t="str">
        <x:v>P22</x:v>
      </x:c>
      <x:c r="D11122" s="1" t="str">
        <x:v>R1</x:v>
      </x:c>
      <x:c r="E11122" s="5" t="n">
        <x:v>2</x:v>
      </x:c>
      <x:c r="F11122" s="5" t="n">
        <x:v>11226</x:v>
      </x:c>
    </x:row>
    <x:row r="11123">
      <x:c r="A11123" s="1" t="str">
        <x:v>SL-011114</x:v>
      </x:c>
      <x:c r="B11123" s="8" t="d">
        <x:v>2026-06-22T00:00:00.000Z</x:v>
      </x:c>
      <x:c r="C11123" s="1" t="str">
        <x:v>P09</x:v>
      </x:c>
      <x:c r="D11123" s="1" t="str">
        <x:v>R1</x:v>
      </x:c>
      <x:c r="E11123" s="5" t="n">
        <x:v>4</x:v>
      </x:c>
      <x:c r="F11123" s="5" t="n">
        <x:v>11227</x:v>
      </x:c>
    </x:row>
    <x:row r="11124">
      <x:c r="A11124" s="1" t="str">
        <x:v>SL-011115</x:v>
      </x:c>
      <x:c r="B11124" s="8" t="d">
        <x:v>2026-06-22T00:00:00.000Z</x:v>
      </x:c>
      <x:c r="C11124" s="1" t="str">
        <x:v>P15</x:v>
      </x:c>
      <x:c r="D11124" s="1" t="str">
        <x:v>R2</x:v>
      </x:c>
      <x:c r="E11124" s="5" t="n">
        <x:v>4</x:v>
      </x:c>
      <x:c r="F11124" s="5" t="n">
        <x:v>11228</x:v>
      </x:c>
    </x:row>
    <x:row r="11125">
      <x:c r="A11125" s="1" t="str">
        <x:v>SL-011116</x:v>
      </x:c>
      <x:c r="B11125" s="8" t="d">
        <x:v>2026-06-22T00:00:00.000Z</x:v>
      </x:c>
      <x:c r="C11125" s="1" t="str">
        <x:v>P09</x:v>
      </x:c>
      <x:c r="D11125" s="1" t="str">
        <x:v>R1</x:v>
      </x:c>
      <x:c r="E11125" s="5" t="n">
        <x:v>1</x:v>
      </x:c>
      <x:c r="F11125" s="5" t="n">
        <x:v>11229</x:v>
      </x:c>
    </x:row>
    <x:row r="11126">
      <x:c r="A11126" s="1" t="str">
        <x:v>SL-011117</x:v>
      </x:c>
      <x:c r="B11126" s="8" t="d">
        <x:v>2026-06-22T00:00:00.000Z</x:v>
      </x:c>
      <x:c r="C11126" s="1" t="str">
        <x:v>P21</x:v>
      </x:c>
      <x:c r="D11126" s="1" t="str">
        <x:v>R3</x:v>
      </x:c>
      <x:c r="E11126" s="5" t="n">
        <x:v>4</x:v>
      </x:c>
      <x:c r="F11126" s="5" t="n">
        <x:v>11230</x:v>
      </x:c>
    </x:row>
    <x:row r="11127">
      <x:c r="A11127" s="1" t="str">
        <x:v>SL-011118</x:v>
      </x:c>
      <x:c r="B11127" s="8" t="d">
        <x:v>2026-06-22T00:00:00.000Z</x:v>
      </x:c>
      <x:c r="C11127" s="1" t="str">
        <x:v>P01</x:v>
      </x:c>
      <x:c r="D11127" s="1" t="str">
        <x:v>R3</x:v>
      </x:c>
      <x:c r="E11127" s="5" t="n">
        <x:v>1</x:v>
      </x:c>
      <x:c r="F11127" s="5" t="n">
        <x:v>11231</x:v>
      </x:c>
    </x:row>
    <x:row r="11128">
      <x:c r="A11128" s="1" t="str">
        <x:v>SL-011119</x:v>
      </x:c>
      <x:c r="B11128" s="8" t="d">
        <x:v>2026-06-22T00:00:00.000Z</x:v>
      </x:c>
      <x:c r="C11128" s="1" t="str">
        <x:v>P05</x:v>
      </x:c>
      <x:c r="D11128" s="1" t="str">
        <x:v>R1</x:v>
      </x:c>
      <x:c r="E11128" s="5" t="n">
        <x:v>1</x:v>
      </x:c>
      <x:c r="F11128" s="5" t="n">
        <x:v>11232</x:v>
      </x:c>
    </x:row>
    <x:row r="11129">
      <x:c r="A11129" s="1" t="str">
        <x:v>SL-011120</x:v>
      </x:c>
      <x:c r="B11129" s="8" t="d">
        <x:v>2026-06-22T00:00:00.000Z</x:v>
      </x:c>
      <x:c r="C11129" s="1" t="str">
        <x:v>P10</x:v>
      </x:c>
      <x:c r="D11129" s="1" t="str">
        <x:v>R4</x:v>
      </x:c>
      <x:c r="E11129" s="5" t="n">
        <x:v>2</x:v>
      </x:c>
      <x:c r="F11129" s="5" t="n">
        <x:v>11233</x:v>
      </x:c>
    </x:row>
    <x:row r="11130">
      <x:c r="A11130" s="1" t="str">
        <x:v>SL-011121</x:v>
      </x:c>
      <x:c r="B11130" s="8" t="d">
        <x:v>2026-06-22T00:00:00.000Z</x:v>
      </x:c>
      <x:c r="C11130" s="1" t="str">
        <x:v>P12</x:v>
      </x:c>
      <x:c r="D11130" s="1" t="str">
        <x:v>R2</x:v>
      </x:c>
      <x:c r="E11130" s="5" t="n">
        <x:v>3</x:v>
      </x:c>
      <x:c r="F11130" s="5" t="n">
        <x:v>11234</x:v>
      </x:c>
    </x:row>
    <x:row r="11131">
      <x:c r="A11131" s="1" t="str">
        <x:v>SL-011122</x:v>
      </x:c>
      <x:c r="B11131" s="8" t="d">
        <x:v>2026-06-22T00:00:00.000Z</x:v>
      </x:c>
      <x:c r="C11131" s="1" t="str">
        <x:v>P10</x:v>
      </x:c>
      <x:c r="D11131" s="1" t="str">
        <x:v>R4</x:v>
      </x:c>
      <x:c r="E11131" s="5" t="n">
        <x:v>2</x:v>
      </x:c>
      <x:c r="F11131" s="5" t="n">
        <x:v>11235</x:v>
      </x:c>
    </x:row>
    <x:row r="11132">
      <x:c r="A11132" s="1" t="str">
        <x:v>SL-011123</x:v>
      </x:c>
      <x:c r="B11132" s="8" t="d">
        <x:v>2026-06-22T00:00:00.000Z</x:v>
      </x:c>
      <x:c r="C11132" s="1" t="str">
        <x:v>P18</x:v>
      </x:c>
      <x:c r="D11132" s="1" t="str">
        <x:v>R3</x:v>
      </x:c>
      <x:c r="E11132" s="5" t="n">
        <x:v>1</x:v>
      </x:c>
      <x:c r="F11132" s="5" t="n">
        <x:v>11236</x:v>
      </x:c>
    </x:row>
    <x:row r="11133">
      <x:c r="A11133" s="1" t="str">
        <x:v>SL-011124</x:v>
      </x:c>
      <x:c r="B11133" s="8" t="d">
        <x:v>2026-06-22T00:00:00.000Z</x:v>
      </x:c>
      <x:c r="C11133" s="1" t="str">
        <x:v>P08</x:v>
      </x:c>
      <x:c r="D11133" s="1" t="str">
        <x:v>R4</x:v>
      </x:c>
      <x:c r="E11133" s="5" t="n">
        <x:v>5</x:v>
      </x:c>
      <x:c r="F11133" s="5" t="n">
        <x:v>11237</x:v>
      </x:c>
    </x:row>
    <x:row r="11134">
      <x:c r="A11134" s="1" t="str">
        <x:v>SL-011125</x:v>
      </x:c>
      <x:c r="B11134" s="8" t="d">
        <x:v>2026-06-22T00:00:00.000Z</x:v>
      </x:c>
      <x:c r="C11134" s="1" t="str">
        <x:v>P12</x:v>
      </x:c>
      <x:c r="D11134" s="1" t="str">
        <x:v>R1</x:v>
      </x:c>
      <x:c r="E11134" s="5" t="n">
        <x:v>1</x:v>
      </x:c>
      <x:c r="F11134" s="5" t="n">
        <x:v>11238</x:v>
      </x:c>
    </x:row>
    <x:row r="11135">
      <x:c r="A11135" s="1" t="str">
        <x:v>SL-011126</x:v>
      </x:c>
      <x:c r="B11135" s="8" t="d">
        <x:v>2026-06-22T00:00:00.000Z</x:v>
      </x:c>
      <x:c r="C11135" s="1" t="str">
        <x:v>P22</x:v>
      </x:c>
      <x:c r="D11135" s="1" t="str">
        <x:v>R1</x:v>
      </x:c>
      <x:c r="E11135" s="5" t="n">
        <x:v>1</x:v>
      </x:c>
      <x:c r="F11135" s="5" t="n">
        <x:v>11240</x:v>
      </x:c>
    </x:row>
    <x:row r="11136">
      <x:c r="A11136" s="1" t="str">
        <x:v>SL-011127</x:v>
      </x:c>
      <x:c r="B11136" s="8" t="d">
        <x:v>2026-06-22T00:00:00.000Z</x:v>
      </x:c>
      <x:c r="C11136" s="1" t="str">
        <x:v>P03</x:v>
      </x:c>
      <x:c r="D11136" s="1" t="str">
        <x:v>R4</x:v>
      </x:c>
      <x:c r="E11136" s="5" t="n">
        <x:v>5</x:v>
      </x:c>
      <x:c r="F11136" s="5" t="n">
        <x:v>11241</x:v>
      </x:c>
    </x:row>
    <x:row r="11137">
      <x:c r="A11137" s="1" t="str">
        <x:v>SL-011128</x:v>
      </x:c>
      <x:c r="B11137" s="8" t="d">
        <x:v>2026-06-22T00:00:00.000Z</x:v>
      </x:c>
      <x:c r="C11137" s="1" t="str">
        <x:v>P03</x:v>
      </x:c>
      <x:c r="D11137" s="1" t="str">
        <x:v>R2</x:v>
      </x:c>
      <x:c r="E11137" s="5" t="n">
        <x:v>4</x:v>
      </x:c>
      <x:c r="F11137" s="5" t="n">
        <x:v>11242</x:v>
      </x:c>
    </x:row>
    <x:row r="11138">
      <x:c r="A11138" s="1" t="str">
        <x:v>SL-011129</x:v>
      </x:c>
      <x:c r="B11138" s="8" t="d">
        <x:v>2026-06-22T00:00:00.000Z</x:v>
      </x:c>
      <x:c r="C11138" s="1" t="str">
        <x:v>P09</x:v>
      </x:c>
      <x:c r="D11138" s="1" t="str">
        <x:v>R2</x:v>
      </x:c>
      <x:c r="E11138" s="5" t="n">
        <x:v>1</x:v>
      </x:c>
      <x:c r="F11138" s="5" t="n">
        <x:v>11243</x:v>
      </x:c>
    </x:row>
    <x:row r="11139">
      <x:c r="A11139" s="1" t="str">
        <x:v>SL-011130</x:v>
      </x:c>
      <x:c r="B11139" s="8" t="d">
        <x:v>2026-06-22T00:00:00.000Z</x:v>
      </x:c>
      <x:c r="C11139" s="1" t="str">
        <x:v>P11</x:v>
      </x:c>
      <x:c r="D11139" s="1" t="str">
        <x:v>R1</x:v>
      </x:c>
      <x:c r="E11139" s="5" t="n">
        <x:v>3</x:v>
      </x:c>
      <x:c r="F11139" s="5" t="n">
        <x:v>11244</x:v>
      </x:c>
    </x:row>
    <x:row r="11140">
      <x:c r="A11140" s="1" t="str">
        <x:v>SL-011131</x:v>
      </x:c>
      <x:c r="B11140" s="8" t="d">
        <x:v>2026-06-22T00:00:00.000Z</x:v>
      </x:c>
      <x:c r="C11140" s="1" t="str">
        <x:v>P23</x:v>
      </x:c>
      <x:c r="D11140" s="1" t="str">
        <x:v>R1</x:v>
      </x:c>
      <x:c r="E11140" s="5" t="n">
        <x:v>6</x:v>
      </x:c>
      <x:c r="F11140" s="5" t="n">
        <x:v>11245</x:v>
      </x:c>
    </x:row>
    <x:row r="11141">
      <x:c r="A11141" s="1" t="str">
        <x:v>SL-011132</x:v>
      </x:c>
      <x:c r="B11141" s="8" t="d">
        <x:v>2026-06-22T00:00:00.000Z</x:v>
      </x:c>
      <x:c r="C11141" s="1" t="str">
        <x:v>P23</x:v>
      </x:c>
      <x:c r="D11141" s="1" t="str">
        <x:v>R4</x:v>
      </x:c>
      <x:c r="E11141" s="5" t="n">
        <x:v>2</x:v>
      </x:c>
      <x:c r="F11141" s="5" t="n">
        <x:v>11246</x:v>
      </x:c>
    </x:row>
    <x:row r="11142">
      <x:c r="A11142" s="1" t="str">
        <x:v>SL-011133</x:v>
      </x:c>
      <x:c r="B11142" s="8" t="d">
        <x:v>2026-06-22T00:00:00.000Z</x:v>
      </x:c>
      <x:c r="C11142" s="1" t="str">
        <x:v>P14</x:v>
      </x:c>
      <x:c r="D11142" s="1" t="str">
        <x:v>R1</x:v>
      </x:c>
      <x:c r="E11142" s="5" t="n">
        <x:v>2</x:v>
      </x:c>
      <x:c r="F11142" s="5" t="n">
        <x:v>11247</x:v>
      </x:c>
    </x:row>
    <x:row r="11143">
      <x:c r="A11143" s="1" t="str">
        <x:v>SL-011134</x:v>
      </x:c>
      <x:c r="B11143" s="8" t="d">
        <x:v>2026-06-22T00:00:00.000Z</x:v>
      </x:c>
      <x:c r="C11143" s="1" t="str">
        <x:v>P02</x:v>
      </x:c>
      <x:c r="D11143" s="1" t="str">
        <x:v>R1</x:v>
      </x:c>
      <x:c r="E11143" s="5" t="n">
        <x:v>1</x:v>
      </x:c>
      <x:c r="F11143" s="5" t="n">
        <x:v>11248</x:v>
      </x:c>
    </x:row>
    <x:row r="11144">
      <x:c r="A11144" s="1" t="str">
        <x:v>SL-011135</x:v>
      </x:c>
      <x:c r="B11144" s="8" t="d">
        <x:v>2026-06-22T00:00:00.000Z</x:v>
      </x:c>
      <x:c r="C11144" s="1" t="str">
        <x:v>P22</x:v>
      </x:c>
      <x:c r="D11144" s="1" t="str">
        <x:v>R1</x:v>
      </x:c>
      <x:c r="E11144" s="5" t="n">
        <x:v>2</x:v>
      </x:c>
      <x:c r="F11144" s="5" t="n">
        <x:v>11249</x:v>
      </x:c>
    </x:row>
    <x:row r="11145">
      <x:c r="A11145" s="1" t="str">
        <x:v>SL-011136</x:v>
      </x:c>
      <x:c r="B11145" s="8" t="d">
        <x:v>2026-06-22T00:00:00.000Z</x:v>
      </x:c>
      <x:c r="C11145" s="1" t="str">
        <x:v>P13</x:v>
      </x:c>
      <x:c r="D11145" s="1" t="str">
        <x:v>R4</x:v>
      </x:c>
      <x:c r="E11145" s="5" t="n">
        <x:v>3</x:v>
      </x:c>
      <x:c r="F11145" s="5" t="n">
        <x:v>11250</x:v>
      </x:c>
    </x:row>
    <x:row r="11146">
      <x:c r="A11146" s="1" t="str">
        <x:v>SL-011137</x:v>
      </x:c>
      <x:c r="B11146" s="8" t="d">
        <x:v>2026-06-22T00:00:00.000Z</x:v>
      </x:c>
      <x:c r="C11146" s="1" t="str">
        <x:v>P09</x:v>
      </x:c>
      <x:c r="D11146" s="1" t="str">
        <x:v>R2</x:v>
      </x:c>
      <x:c r="E11146" s="5" t="n">
        <x:v>3</x:v>
      </x:c>
      <x:c r="F11146" s="5" t="n">
        <x:v>11251</x:v>
      </x:c>
    </x:row>
    <x:row r="11147">
      <x:c r="A11147" s="1" t="str">
        <x:v>SL-011138</x:v>
      </x:c>
      <x:c r="B11147" s="8" t="d">
        <x:v>2026-06-22T00:00:00.000Z</x:v>
      </x:c>
      <x:c r="C11147" s="1" t="str">
        <x:v>P16</x:v>
      </x:c>
      <x:c r="D11147" s="1" t="str">
        <x:v>R2</x:v>
      </x:c>
      <x:c r="E11147" s="5" t="n">
        <x:v>1</x:v>
      </x:c>
      <x:c r="F11147" s="5" t="n">
        <x:v>11252</x:v>
      </x:c>
    </x:row>
    <x:row r="11148">
      <x:c r="A11148" s="1" t="str">
        <x:v>SL-011139</x:v>
      </x:c>
      <x:c r="B11148" s="8" t="d">
        <x:v>2026-06-22T00:00:00.000Z</x:v>
      </x:c>
      <x:c r="C11148" s="1" t="str">
        <x:v>P10</x:v>
      </x:c>
      <x:c r="D11148" s="1" t="str">
        <x:v>R2</x:v>
      </x:c>
      <x:c r="E11148" s="5" t="n">
        <x:v>2</x:v>
      </x:c>
      <x:c r="F11148" s="5" t="n">
        <x:v>11253</x:v>
      </x:c>
    </x:row>
    <x:row r="11149">
      <x:c r="A11149" s="1" t="str">
        <x:v>SL-011140</x:v>
      </x:c>
      <x:c r="B11149" s="8" t="d">
        <x:v>2026-06-22T00:00:00.000Z</x:v>
      </x:c>
      <x:c r="C11149" s="1" t="str">
        <x:v>P13</x:v>
      </x:c>
      <x:c r="D11149" s="1" t="str">
        <x:v>R1</x:v>
      </x:c>
      <x:c r="E11149" s="5" t="n">
        <x:v>1</x:v>
      </x:c>
      <x:c r="F11149" s="5" t="n">
        <x:v>11254</x:v>
      </x:c>
    </x:row>
    <x:row r="11150">
      <x:c r="A11150" s="1" t="str">
        <x:v>SL-011141</x:v>
      </x:c>
      <x:c r="B11150" s="8" t="d">
        <x:v>2026-06-22T00:00:00.000Z</x:v>
      </x:c>
      <x:c r="C11150" s="1" t="str">
        <x:v>P06</x:v>
      </x:c>
      <x:c r="D11150" s="1" t="str">
        <x:v>R3</x:v>
      </x:c>
      <x:c r="E11150" s="5" t="n">
        <x:v>1</x:v>
      </x:c>
      <x:c r="F11150" s="5" t="n">
        <x:v>11255</x:v>
      </x:c>
    </x:row>
    <x:row r="11151">
      <x:c r="A11151" s="1" t="str">
        <x:v>SL-011142</x:v>
      </x:c>
      <x:c r="B11151" s="8" t="d">
        <x:v>2026-06-22T00:00:00.000Z</x:v>
      </x:c>
      <x:c r="C11151" s="1" t="str">
        <x:v>P12</x:v>
      </x:c>
      <x:c r="D11151" s="1" t="str">
        <x:v>R3</x:v>
      </x:c>
      <x:c r="E11151" s="5" t="n">
        <x:v>5</x:v>
      </x:c>
      <x:c r="F11151" s="5" t="n">
        <x:v>11256</x:v>
      </x:c>
    </x:row>
    <x:row r="11152">
      <x:c r="A11152" s="1" t="str">
        <x:v>SL-011143</x:v>
      </x:c>
      <x:c r="B11152" s="8" t="d">
        <x:v>2026-06-22T00:00:00.000Z</x:v>
      </x:c>
      <x:c r="C11152" s="1" t="str">
        <x:v>P03</x:v>
      </x:c>
      <x:c r="D11152" s="1" t="str">
        <x:v>R3</x:v>
      </x:c>
      <x:c r="E11152" s="5" t="n">
        <x:v>1</x:v>
      </x:c>
      <x:c r="F11152" s="5" t="n">
        <x:v>11257</x:v>
      </x:c>
    </x:row>
    <x:row r="11153">
      <x:c r="A11153" s="1" t="str">
        <x:v>SL-011144</x:v>
      </x:c>
      <x:c r="B11153" s="8" t="d">
        <x:v>2026-06-22T00:00:00.000Z</x:v>
      </x:c>
      <x:c r="C11153" s="1" t="str">
        <x:v>P09</x:v>
      </x:c>
      <x:c r="D11153" s="1" t="str">
        <x:v>R2</x:v>
      </x:c>
      <x:c r="E11153" s="5" t="n">
        <x:v>4</x:v>
      </x:c>
      <x:c r="F11153" s="5" t="n">
        <x:v>11258</x:v>
      </x:c>
    </x:row>
    <x:row r="11154">
      <x:c r="A11154" s="1" t="str">
        <x:v>SL-011145</x:v>
      </x:c>
      <x:c r="B11154" s="8" t="d">
        <x:v>2026-06-22T00:00:00.000Z</x:v>
      </x:c>
      <x:c r="C11154" s="1" t="str">
        <x:v>P01</x:v>
      </x:c>
      <x:c r="D11154" s="1" t="str">
        <x:v>R2</x:v>
      </x:c>
      <x:c r="E11154" s="5" t="n">
        <x:v>4</x:v>
      </x:c>
      <x:c r="F11154" s="5" t="n">
        <x:v>11259</x:v>
      </x:c>
    </x:row>
    <x:row r="11155">
      <x:c r="A11155" s="1" t="str">
        <x:v>SL-011146</x:v>
      </x:c>
      <x:c r="B11155" s="8" t="d">
        <x:v>2026-06-22T00:00:00.000Z</x:v>
      </x:c>
      <x:c r="C11155" s="1" t="str">
        <x:v>P06</x:v>
      </x:c>
      <x:c r="D11155" s="1" t="str">
        <x:v>R2</x:v>
      </x:c>
      <x:c r="E11155" s="5" t="n">
        <x:v>4</x:v>
      </x:c>
      <x:c r="F11155" s="5" t="n">
        <x:v>11260</x:v>
      </x:c>
    </x:row>
    <x:row r="11156">
      <x:c r="A11156" s="1" t="str">
        <x:v>SL-011147</x:v>
      </x:c>
      <x:c r="B11156" s="8" t="d">
        <x:v>2026-06-22T00:00:00.000Z</x:v>
      </x:c>
      <x:c r="C11156" s="1" t="str">
        <x:v>P10</x:v>
      </x:c>
      <x:c r="D11156" s="1" t="str">
        <x:v>R1</x:v>
      </x:c>
      <x:c r="E11156" s="5" t="n">
        <x:v>2</x:v>
      </x:c>
      <x:c r="F11156" s="5" t="n">
        <x:v>11261</x:v>
      </x:c>
    </x:row>
    <x:row r="11157">
      <x:c r="A11157" s="1" t="str">
        <x:v>SL-011148</x:v>
      </x:c>
      <x:c r="B11157" s="8" t="d">
        <x:v>2026-06-22T00:00:00.000Z</x:v>
      </x:c>
      <x:c r="C11157" s="1" t="str">
        <x:v>P11</x:v>
      </x:c>
      <x:c r="D11157" s="1" t="str">
        <x:v>R2</x:v>
      </x:c>
      <x:c r="E11157" s="5" t="n">
        <x:v>1</x:v>
      </x:c>
      <x:c r="F11157" s="5" t="n">
        <x:v>11262</x:v>
      </x:c>
    </x:row>
    <x:row r="11158">
      <x:c r="A11158" s="1" t="str">
        <x:v>SL-011149</x:v>
      </x:c>
      <x:c r="B11158" s="8" t="d">
        <x:v>2026-06-22T00:00:00.000Z</x:v>
      </x:c>
      <x:c r="C11158" s="1" t="str">
        <x:v>P05</x:v>
      </x:c>
      <x:c r="D11158" s="1" t="str">
        <x:v>R2</x:v>
      </x:c>
      <x:c r="E11158" s="5" t="n">
        <x:v>6</x:v>
      </x:c>
      <x:c r="F11158" s="5" t="n">
        <x:v>11263</x:v>
      </x:c>
    </x:row>
    <x:row r="11159">
      <x:c r="A11159" s="1" t="str">
        <x:v>SL-011150</x:v>
      </x:c>
      <x:c r="B11159" s="8" t="d">
        <x:v>2026-06-22T00:00:00.000Z</x:v>
      </x:c>
      <x:c r="C11159" s="1" t="str">
        <x:v>P03</x:v>
      </x:c>
      <x:c r="D11159" s="1" t="str">
        <x:v>R2</x:v>
      </x:c>
      <x:c r="E11159" s="5" t="n">
        <x:v>1</x:v>
      </x:c>
      <x:c r="F11159" s="5" t="n">
        <x:v>11264</x:v>
      </x:c>
    </x:row>
    <x:row r="11160">
      <x:c r="A11160" s="1" t="str">
        <x:v>SL-011151</x:v>
      </x:c>
      <x:c r="B11160" s="8" t="d">
        <x:v>2026-06-22T00:00:00.000Z</x:v>
      </x:c>
      <x:c r="C11160" s="1" t="str">
        <x:v>P24</x:v>
      </x:c>
      <x:c r="D11160" s="1" t="str">
        <x:v>R2</x:v>
      </x:c>
      <x:c r="E11160" s="5" t="n">
        <x:v>1</x:v>
      </x:c>
      <x:c r="F11160" s="5" t="n">
        <x:v>11265</x:v>
      </x:c>
    </x:row>
    <x:row r="11161">
      <x:c r="A11161" s="1" t="str">
        <x:v>SL-011152</x:v>
      </x:c>
      <x:c r="B11161" s="8" t="d">
        <x:v>2026-06-22T00:00:00.000Z</x:v>
      </x:c>
      <x:c r="C11161" s="1" t="str">
        <x:v>P13</x:v>
      </x:c>
      <x:c r="D11161" s="1" t="str">
        <x:v>R1</x:v>
      </x:c>
      <x:c r="E11161" s="5" t="n">
        <x:v>1</x:v>
      </x:c>
      <x:c r="F11161" s="5" t="n">
        <x:v>11266</x:v>
      </x:c>
    </x:row>
    <x:row r="11162">
      <x:c r="A11162" s="1" t="str">
        <x:v>SL-011153</x:v>
      </x:c>
      <x:c r="B11162" s="8" t="d">
        <x:v>2026-06-22T00:00:00.000Z</x:v>
      </x:c>
      <x:c r="C11162" s="1" t="str">
        <x:v>P17</x:v>
      </x:c>
      <x:c r="D11162" s="1" t="str">
        <x:v>R1</x:v>
      </x:c>
      <x:c r="E11162" s="5" t="n">
        <x:v>4</x:v>
      </x:c>
      <x:c r="F11162" s="5" t="n">
        <x:v>11267</x:v>
      </x:c>
    </x:row>
    <x:row r="11163">
      <x:c r="A11163" s="1" t="str">
        <x:v>SL-011154</x:v>
      </x:c>
      <x:c r="B11163" s="8" t="d">
        <x:v>2026-06-22T00:00:00.000Z</x:v>
      </x:c>
      <x:c r="C11163" s="1" t="str">
        <x:v>P15</x:v>
      </x:c>
      <x:c r="D11163" s="1" t="str">
        <x:v>R2</x:v>
      </x:c>
      <x:c r="E11163" s="5" t="n">
        <x:v>1</x:v>
      </x:c>
      <x:c r="F11163" s="5" t="n">
        <x:v>11268</x:v>
      </x:c>
    </x:row>
    <x:row r="11164">
      <x:c r="A11164" s="1" t="str">
        <x:v>SL-011155</x:v>
      </x:c>
      <x:c r="B11164" s="8" t="d">
        <x:v>2026-06-22T00:00:00.000Z</x:v>
      </x:c>
      <x:c r="C11164" s="1" t="str">
        <x:v>P05</x:v>
      </x:c>
      <x:c r="D11164" s="1" t="str">
        <x:v>R4</x:v>
      </x:c>
      <x:c r="E11164" s="5" t="n">
        <x:v>4</x:v>
      </x:c>
      <x:c r="F11164" s="5" t="n">
        <x:v>11269</x:v>
      </x:c>
    </x:row>
    <x:row r="11165">
      <x:c r="A11165" s="1" t="str">
        <x:v>SL-011156</x:v>
      </x:c>
      <x:c r="B11165" s="8" t="d">
        <x:v>2026-06-22T00:00:00.000Z</x:v>
      </x:c>
      <x:c r="C11165" s="1" t="str">
        <x:v>P09</x:v>
      </x:c>
      <x:c r="D11165" s="1" t="str">
        <x:v>R1</x:v>
      </x:c>
      <x:c r="E11165" s="5" t="n">
        <x:v>8</x:v>
      </x:c>
      <x:c r="F11165" s="5" t="n">
        <x:v>11270</x:v>
      </x:c>
    </x:row>
    <x:row r="11166">
      <x:c r="A11166" s="1" t="str">
        <x:v>SL-011157</x:v>
      </x:c>
      <x:c r="B11166" s="8" t="d">
        <x:v>2026-06-22T00:00:00.000Z</x:v>
      </x:c>
      <x:c r="C11166" s="1" t="str">
        <x:v>P10</x:v>
      </x:c>
      <x:c r="D11166" s="1" t="str">
        <x:v>R3</x:v>
      </x:c>
      <x:c r="E11166" s="5" t="n">
        <x:v>4</x:v>
      </x:c>
      <x:c r="F11166" s="5" t="n">
        <x:v>11271</x:v>
      </x:c>
    </x:row>
    <x:row r="11167">
      <x:c r="A11167" s="1" t="str">
        <x:v>SL-011158</x:v>
      </x:c>
      <x:c r="B11167" s="8" t="d">
        <x:v>2026-06-22T00:00:00.000Z</x:v>
      </x:c>
      <x:c r="C11167" s="1" t="str">
        <x:v>P05</x:v>
      </x:c>
      <x:c r="D11167" s="1" t="str">
        <x:v>R3</x:v>
      </x:c>
      <x:c r="E11167" s="5" t="n">
        <x:v>5</x:v>
      </x:c>
      <x:c r="F11167" s="5" t="n">
        <x:v>11272</x:v>
      </x:c>
    </x:row>
    <x:row r="11168">
      <x:c r="A11168" s="1" t="str">
        <x:v>SL-011159</x:v>
      </x:c>
      <x:c r="B11168" s="8" t="d">
        <x:v>2026-06-22T00:00:00.000Z</x:v>
      </x:c>
      <x:c r="C11168" s="1" t="str">
        <x:v>P15</x:v>
      </x:c>
      <x:c r="D11168" s="1" t="str">
        <x:v>R3</x:v>
      </x:c>
      <x:c r="E11168" s="5" t="n">
        <x:v>7</x:v>
      </x:c>
      <x:c r="F11168" s="5" t="n">
        <x:v>11273</x:v>
      </x:c>
    </x:row>
    <x:row r="11169">
      <x:c r="A11169" s="1" t="str">
        <x:v>SL-011160</x:v>
      </x:c>
      <x:c r="B11169" s="8" t="d">
        <x:v>2026-06-22T00:00:00.000Z</x:v>
      </x:c>
      <x:c r="C11169" s="1" t="str">
        <x:v>P12</x:v>
      </x:c>
      <x:c r="D11169" s="1" t="str">
        <x:v>R2</x:v>
      </x:c>
      <x:c r="E11169" s="5" t="n">
        <x:v>2</x:v>
      </x:c>
      <x:c r="F11169" s="5" t="n">
        <x:v>11274</x:v>
      </x:c>
    </x:row>
    <x:row r="11170">
      <x:c r="A11170" s="1" t="str">
        <x:v>SL-011161</x:v>
      </x:c>
      <x:c r="B11170" s="8" t="d">
        <x:v>2026-06-22T00:00:00.000Z</x:v>
      </x:c>
      <x:c r="C11170" s="1" t="str">
        <x:v>P14</x:v>
      </x:c>
      <x:c r="D11170" s="1" t="str">
        <x:v>R3</x:v>
      </x:c>
      <x:c r="E11170" s="5" t="n">
        <x:v>3</x:v>
      </x:c>
      <x:c r="F11170" s="5" t="n">
        <x:v>11275</x:v>
      </x:c>
    </x:row>
    <x:row r="11171">
      <x:c r="A11171" s="1" t="str">
        <x:v>SL-011162</x:v>
      </x:c>
      <x:c r="B11171" s="8" t="d">
        <x:v>2026-06-22T00:00:00.000Z</x:v>
      </x:c>
      <x:c r="C11171" s="1" t="str">
        <x:v>P17</x:v>
      </x:c>
      <x:c r="D11171" s="1" t="str">
        <x:v>R4</x:v>
      </x:c>
      <x:c r="E11171" s="5" t="n">
        <x:v>3</x:v>
      </x:c>
      <x:c r="F11171" s="5" t="n">
        <x:v>11276</x:v>
      </x:c>
    </x:row>
    <x:row r="11172">
      <x:c r="A11172" s="1" t="str">
        <x:v>SL-011163</x:v>
      </x:c>
      <x:c r="B11172" s="8" t="d">
        <x:v>2026-06-22T00:00:00.000Z</x:v>
      </x:c>
      <x:c r="C11172" s="1" t="str">
        <x:v>P23</x:v>
      </x:c>
      <x:c r="D11172" s="1" t="str">
        <x:v>R4</x:v>
      </x:c>
      <x:c r="E11172" s="5" t="n">
        <x:v>2</x:v>
      </x:c>
      <x:c r="F11172" s="5" t="n">
        <x:v>11277</x:v>
      </x:c>
    </x:row>
    <x:row r="11173">
      <x:c r="A11173" s="1" t="str">
        <x:v>SL-011164</x:v>
      </x:c>
      <x:c r="B11173" s="8" t="d">
        <x:v>2026-06-22T00:00:00.000Z</x:v>
      </x:c>
      <x:c r="C11173" s="1" t="str">
        <x:v>P10</x:v>
      </x:c>
      <x:c r="D11173" s="1" t="str">
        <x:v>R2</x:v>
      </x:c>
      <x:c r="E11173" s="5" t="n">
        <x:v>1</x:v>
      </x:c>
      <x:c r="F11173" s="5" t="n">
        <x:v>11278</x:v>
      </x:c>
    </x:row>
    <x:row r="11174">
      <x:c r="A11174" s="1" t="str">
        <x:v>SL-011165</x:v>
      </x:c>
      <x:c r="B11174" s="8" t="d">
        <x:v>2026-06-22T00:00:00.000Z</x:v>
      </x:c>
      <x:c r="C11174" s="1" t="str">
        <x:v>P09</x:v>
      </x:c>
      <x:c r="D11174" s="1" t="str">
        <x:v>R4</x:v>
      </x:c>
      <x:c r="E11174" s="5" t="n">
        <x:v>2</x:v>
      </x:c>
      <x:c r="F11174" s="5" t="n">
        <x:v>11279</x:v>
      </x:c>
    </x:row>
    <x:row r="11175">
      <x:c r="A11175" s="1" t="str">
        <x:v>SL-011166</x:v>
      </x:c>
      <x:c r="B11175" s="8" t="d">
        <x:v>2026-06-22T00:00:00.000Z</x:v>
      </x:c>
      <x:c r="C11175" s="1" t="str">
        <x:v>P14</x:v>
      </x:c>
      <x:c r="D11175" s="1" t="str">
        <x:v>R4</x:v>
      </x:c>
      <x:c r="E11175" s="5" t="n">
        <x:v>4</x:v>
      </x:c>
      <x:c r="F11175" s="5" t="n">
        <x:v>11280</x:v>
      </x:c>
    </x:row>
    <x:row r="11176">
      <x:c r="A11176" s="1" t="str">
        <x:v>SL-011167</x:v>
      </x:c>
      <x:c r="B11176" s="8" t="d">
        <x:v>2026-06-22T00:00:00.000Z</x:v>
      </x:c>
      <x:c r="C11176" s="1" t="str">
        <x:v>P09</x:v>
      </x:c>
      <x:c r="D11176" s="1" t="str">
        <x:v>R2</x:v>
      </x:c>
      <x:c r="E11176" s="5" t="n">
        <x:v>1</x:v>
      </x:c>
      <x:c r="F11176" s="5" t="n">
        <x:v>11281</x:v>
      </x:c>
    </x:row>
    <x:row r="11177">
      <x:c r="A11177" s="1" t="str">
        <x:v>SL-011168</x:v>
      </x:c>
      <x:c r="B11177" s="8" t="d">
        <x:v>2026-06-22T00:00:00.000Z</x:v>
      </x:c>
      <x:c r="C11177" s="1" t="str">
        <x:v>P13</x:v>
      </x:c>
      <x:c r="D11177" s="1" t="str">
        <x:v>R4</x:v>
      </x:c>
      <x:c r="E11177" s="5" t="n">
        <x:v>7</x:v>
      </x:c>
      <x:c r="F11177" s="5" t="n">
        <x:v>11282</x:v>
      </x:c>
    </x:row>
    <x:row r="11178">
      <x:c r="A11178" s="1" t="str">
        <x:v>SL-011169</x:v>
      </x:c>
      <x:c r="B11178" s="8" t="d">
        <x:v>2026-06-22T00:00:00.000Z</x:v>
      </x:c>
      <x:c r="C11178" s="1" t="str">
        <x:v>P14</x:v>
      </x:c>
      <x:c r="D11178" s="1" t="str">
        <x:v>R4</x:v>
      </x:c>
      <x:c r="E11178" s="5" t="n">
        <x:v>1</x:v>
      </x:c>
      <x:c r="F11178" s="5" t="n">
        <x:v>11283</x:v>
      </x:c>
    </x:row>
    <x:row r="11179">
      <x:c r="A11179" s="1" t="str">
        <x:v>SL-011170</x:v>
      </x:c>
      <x:c r="B11179" s="8" t="d">
        <x:v>2026-06-23T00:00:00.000Z</x:v>
      </x:c>
      <x:c r="C11179" s="1" t="str">
        <x:v>P06</x:v>
      </x:c>
      <x:c r="D11179" s="1" t="str">
        <x:v>R1</x:v>
      </x:c>
      <x:c r="E11179" s="5" t="n">
        <x:v>1</x:v>
      </x:c>
      <x:c r="F11179" s="5" t="n">
        <x:v>11284</x:v>
      </x:c>
    </x:row>
    <x:row r="11180">
      <x:c r="A11180" s="1" t="str">
        <x:v>SL-011171</x:v>
      </x:c>
      <x:c r="B11180" s="8" t="d">
        <x:v>2026-06-23T00:00:00.000Z</x:v>
      </x:c>
      <x:c r="C11180" s="1" t="str">
        <x:v>P15</x:v>
      </x:c>
      <x:c r="D11180" s="1" t="str">
        <x:v>R4</x:v>
      </x:c>
      <x:c r="E11180" s="5" t="n">
        <x:v>1</x:v>
      </x:c>
      <x:c r="F11180" s="5" t="n">
        <x:v>11285</x:v>
      </x:c>
    </x:row>
    <x:row r="11181">
      <x:c r="A11181" s="1" t="str">
        <x:v>SL-011172</x:v>
      </x:c>
      <x:c r="B11181" s="8" t="d">
        <x:v>2026-06-23T00:00:00.000Z</x:v>
      </x:c>
      <x:c r="C11181" s="1" t="str">
        <x:v>P10</x:v>
      </x:c>
      <x:c r="D11181" s="1" t="str">
        <x:v>R3</x:v>
      </x:c>
      <x:c r="E11181" s="5" t="n">
        <x:v>4</x:v>
      </x:c>
      <x:c r="F11181" s="5" t="n">
        <x:v>11286</x:v>
      </x:c>
    </x:row>
    <x:row r="11182">
      <x:c r="A11182" s="1" t="str">
        <x:v>SL-011173</x:v>
      </x:c>
      <x:c r="B11182" s="8" t="d">
        <x:v>2026-06-23T00:00:00.000Z</x:v>
      </x:c>
      <x:c r="C11182" s="1" t="str">
        <x:v>P11</x:v>
      </x:c>
      <x:c r="D11182" s="1" t="str">
        <x:v>R1</x:v>
      </x:c>
      <x:c r="E11182" s="5" t="n">
        <x:v>2</x:v>
      </x:c>
      <x:c r="F11182" s="5" t="n">
        <x:v>11287</x:v>
      </x:c>
    </x:row>
    <x:row r="11183">
      <x:c r="A11183" s="1" t="str">
        <x:v>SL-011175</x:v>
      </x:c>
      <x:c r="B11183" s="8" t="d">
        <x:v>2026-06-23T00:00:00.000Z</x:v>
      </x:c>
      <x:c r="C11183" s="1" t="str">
        <x:v>P19</x:v>
      </x:c>
      <x:c r="D11183" s="1" t="str">
        <x:v>R1</x:v>
      </x:c>
      <x:c r="E11183" s="5" t="n">
        <x:v>4</x:v>
      </x:c>
      <x:c r="F11183" s="5" t="n">
        <x:v>11289</x:v>
      </x:c>
    </x:row>
    <x:row r="11184">
      <x:c r="A11184" s="1" t="str">
        <x:v>SL-011176</x:v>
      </x:c>
      <x:c r="B11184" s="8" t="d">
        <x:v>2026-06-23T00:00:00.000Z</x:v>
      </x:c>
      <x:c r="C11184" s="1" t="str">
        <x:v>P14</x:v>
      </x:c>
      <x:c r="D11184" s="1" t="str">
        <x:v>R1</x:v>
      </x:c>
      <x:c r="E11184" s="5" t="n">
        <x:v>3</x:v>
      </x:c>
      <x:c r="F11184" s="5" t="n">
        <x:v>11290</x:v>
      </x:c>
    </x:row>
    <x:row r="11185">
      <x:c r="A11185" s="1" t="str">
        <x:v>SL-011177</x:v>
      </x:c>
      <x:c r="B11185" s="8" t="d">
        <x:v>2026-06-23T00:00:00.000Z</x:v>
      </x:c>
      <x:c r="C11185" s="1" t="str">
        <x:v>P14</x:v>
      </x:c>
      <x:c r="D11185" s="1" t="str">
        <x:v>R1</x:v>
      </x:c>
      <x:c r="E11185" s="5" t="n">
        <x:v>1</x:v>
      </x:c>
      <x:c r="F11185" s="5" t="n">
        <x:v>11291</x:v>
      </x:c>
    </x:row>
    <x:row r="11186">
      <x:c r="A11186" s="1" t="str">
        <x:v>SL-011178</x:v>
      </x:c>
      <x:c r="B11186" s="8" t="d">
        <x:v>2026-06-23T00:00:00.000Z</x:v>
      </x:c>
      <x:c r="C11186" s="1" t="str">
        <x:v>P05</x:v>
      </x:c>
      <x:c r="D11186" s="1" t="str">
        <x:v>R1</x:v>
      </x:c>
      <x:c r="E11186" s="5" t="n">
        <x:v>1</x:v>
      </x:c>
      <x:c r="F11186" s="5" t="n">
        <x:v>11292</x:v>
      </x:c>
    </x:row>
    <x:row r="11187">
      <x:c r="A11187" s="1" t="str">
        <x:v>SL-011179</x:v>
      </x:c>
      <x:c r="B11187" s="8" t="d">
        <x:v>2026-06-23T00:00:00.000Z</x:v>
      </x:c>
      <x:c r="C11187" s="1" t="str">
        <x:v>P13</x:v>
      </x:c>
      <x:c r="D11187" s="1" t="str">
        <x:v>R1</x:v>
      </x:c>
      <x:c r="E11187" s="5" t="n">
        <x:v>2</x:v>
      </x:c>
      <x:c r="F11187" s="5" t="n">
        <x:v>11293</x:v>
      </x:c>
    </x:row>
    <x:row r="11188">
      <x:c r="A11188" s="1" t="str">
        <x:v>SL-011180</x:v>
      </x:c>
      <x:c r="B11188" s="8" t="d">
        <x:v>2026-06-23T00:00:00.000Z</x:v>
      </x:c>
      <x:c r="C11188" s="1" t="str">
        <x:v>P04</x:v>
      </x:c>
      <x:c r="D11188" s="1" t="str">
        <x:v>R2</x:v>
      </x:c>
      <x:c r="E11188" s="5" t="n">
        <x:v>1</x:v>
      </x:c>
      <x:c r="F11188" s="5" t="n">
        <x:v>11294</x:v>
      </x:c>
    </x:row>
    <x:row r="11189">
      <x:c r="A11189" s="1" t="str">
        <x:v>SL-011181</x:v>
      </x:c>
      <x:c r="B11189" s="8" t="d">
        <x:v>2026-06-23T00:00:00.000Z</x:v>
      </x:c>
      <x:c r="C11189" s="1" t="str">
        <x:v>P13</x:v>
      </x:c>
      <x:c r="D11189" s="1" t="str">
        <x:v>R2</x:v>
      </x:c>
      <x:c r="E11189" s="5" t="n">
        <x:v>4</x:v>
      </x:c>
      <x:c r="F11189" s="5" t="n">
        <x:v>11295</x:v>
      </x:c>
    </x:row>
    <x:row r="11190">
      <x:c r="A11190" s="1" t="str">
        <x:v>SL-011182</x:v>
      </x:c>
      <x:c r="B11190" s="8" t="d">
        <x:v>2026-06-23T00:00:00.000Z</x:v>
      </x:c>
      <x:c r="C11190" s="1" t="str">
        <x:v>P06</x:v>
      </x:c>
      <x:c r="D11190" s="1" t="str">
        <x:v>R1</x:v>
      </x:c>
      <x:c r="E11190" s="5" t="n">
        <x:v>2</x:v>
      </x:c>
      <x:c r="F11190" s="5" t="n">
        <x:v>11296</x:v>
      </x:c>
    </x:row>
    <x:row r="11191">
      <x:c r="A11191" s="1" t="str">
        <x:v>SL-011183</x:v>
      </x:c>
      <x:c r="B11191" s="8" t="d">
        <x:v>2026-06-23T00:00:00.000Z</x:v>
      </x:c>
      <x:c r="C11191" s="1" t="str">
        <x:v>P01</x:v>
      </x:c>
      <x:c r="D11191" s="1" t="str">
        <x:v>R1</x:v>
      </x:c>
      <x:c r="E11191" s="5" t="n">
        <x:v>4</x:v>
      </x:c>
      <x:c r="F11191" s="5" t="n">
        <x:v>11297</x:v>
      </x:c>
    </x:row>
    <x:row r="11192">
      <x:c r="A11192" s="1" t="str">
        <x:v>SL-011184</x:v>
      </x:c>
      <x:c r="B11192" s="8" t="d">
        <x:v>2026-06-23T00:00:00.000Z</x:v>
      </x:c>
      <x:c r="C11192" s="1" t="str">
        <x:v>P09</x:v>
      </x:c>
      <x:c r="D11192" s="1" t="str">
        <x:v>R1</x:v>
      </x:c>
      <x:c r="E11192" s="5" t="n">
        <x:v>6</x:v>
      </x:c>
      <x:c r="F11192" s="5" t="n">
        <x:v>11298</x:v>
      </x:c>
    </x:row>
    <x:row r="11193">
      <x:c r="A11193" s="1" t="str">
        <x:v>SL-011185</x:v>
      </x:c>
      <x:c r="B11193" s="8" t="d">
        <x:v>2026-06-23T00:00:00.000Z</x:v>
      </x:c>
      <x:c r="C11193" s="1" t="str">
        <x:v>P09</x:v>
      </x:c>
      <x:c r="D11193" s="1" t="str">
        <x:v>R3</x:v>
      </x:c>
      <x:c r="E11193" s="5" t="n">
        <x:v>1</x:v>
      </x:c>
      <x:c r="F11193" s="5" t="n">
        <x:v>11299</x:v>
      </x:c>
    </x:row>
    <x:row r="11194">
      <x:c r="A11194" s="1" t="str">
        <x:v>SL-011186</x:v>
      </x:c>
      <x:c r="B11194" s="8" t="d">
        <x:v>2026-06-23T00:00:00.000Z</x:v>
      </x:c>
      <x:c r="C11194" s="1" t="str">
        <x:v>P01</x:v>
      </x:c>
      <x:c r="D11194" s="1" t="str">
        <x:v>R2</x:v>
      </x:c>
      <x:c r="E11194" s="5" t="n">
        <x:v>1</x:v>
      </x:c>
      <x:c r="F11194" s="5" t="n">
        <x:v>11300</x:v>
      </x:c>
    </x:row>
    <x:row r="11195">
      <x:c r="A11195" s="1" t="str">
        <x:v>SL-011187</x:v>
      </x:c>
      <x:c r="B11195" s="8" t="d">
        <x:v>2026-06-23T00:00:00.000Z</x:v>
      </x:c>
      <x:c r="C11195" s="1" t="str">
        <x:v>P15</x:v>
      </x:c>
      <x:c r="D11195" s="1" t="str">
        <x:v>R1</x:v>
      </x:c>
      <x:c r="E11195" s="5" t="n">
        <x:v>6</x:v>
      </x:c>
      <x:c r="F11195" s="5" t="n">
        <x:v>11301</x:v>
      </x:c>
    </x:row>
    <x:row r="11196">
      <x:c r="A11196" s="1" t="str">
        <x:v>SL-011188</x:v>
      </x:c>
      <x:c r="B11196" s="8" t="d">
        <x:v>2026-06-23T00:00:00.000Z</x:v>
      </x:c>
      <x:c r="C11196" s="1" t="str">
        <x:v>P13</x:v>
      </x:c>
      <x:c r="D11196" s="1" t="str">
        <x:v>R3</x:v>
      </x:c>
      <x:c r="E11196" s="5" t="n">
        <x:v>1</x:v>
      </x:c>
      <x:c r="F11196" s="5" t="n">
        <x:v>11302</x:v>
      </x:c>
    </x:row>
    <x:row r="11197">
      <x:c r="A11197" s="1" t="str">
        <x:v>SL-011189</x:v>
      </x:c>
      <x:c r="B11197" s="8" t="d">
        <x:v>2026-06-23T00:00:00.000Z</x:v>
      </x:c>
      <x:c r="C11197" s="1" t="str">
        <x:v>P18</x:v>
      </x:c>
      <x:c r="D11197" s="1" t="str">
        <x:v>R1</x:v>
      </x:c>
      <x:c r="E11197" s="5" t="n">
        <x:v>1</x:v>
      </x:c>
      <x:c r="F11197" s="5" t="n">
        <x:v>11303</x:v>
      </x:c>
    </x:row>
    <x:row r="11198">
      <x:c r="A11198" s="1" t="str">
        <x:v>SL-011190</x:v>
      </x:c>
      <x:c r="B11198" s="8" t="d">
        <x:v>2026-06-23T00:00:00.000Z</x:v>
      </x:c>
      <x:c r="C11198" s="1" t="str">
        <x:v>P13</x:v>
      </x:c>
      <x:c r="D11198" s="1" t="str">
        <x:v>R2</x:v>
      </x:c>
      <x:c r="E11198" s="5" t="n">
        <x:v>1</x:v>
      </x:c>
      <x:c r="F11198" s="5" t="n">
        <x:v>11304</x:v>
      </x:c>
    </x:row>
    <x:row r="11199">
      <x:c r="A11199" s="1" t="str">
        <x:v>SL-011191</x:v>
      </x:c>
      <x:c r="B11199" s="8" t="d">
        <x:v>2026-06-23T00:00:00.000Z</x:v>
      </x:c>
      <x:c r="C11199" s="1" t="str">
        <x:v>P22</x:v>
      </x:c>
      <x:c r="D11199" s="1" t="str">
        <x:v>R1</x:v>
      </x:c>
      <x:c r="E11199" s="5" t="n">
        <x:v>6</x:v>
      </x:c>
      <x:c r="F11199" s="5" t="n">
        <x:v>11305</x:v>
      </x:c>
    </x:row>
    <x:row r="11200">
      <x:c r="A11200" s="1" t="str">
        <x:v>SL-011192</x:v>
      </x:c>
      <x:c r="B11200" s="8" t="d">
        <x:v>2026-06-23T00:00:00.000Z</x:v>
      </x:c>
      <x:c r="C11200" s="1" t="str">
        <x:v>P11</x:v>
      </x:c>
      <x:c r="D11200" s="1" t="str">
        <x:v>R3</x:v>
      </x:c>
      <x:c r="E11200" s="5" t="n">
        <x:v>2</x:v>
      </x:c>
      <x:c r="F11200" s="5" t="n">
        <x:v>11306</x:v>
      </x:c>
    </x:row>
    <x:row r="11201">
      <x:c r="A11201" s="1" t="str">
        <x:v>SL-011193</x:v>
      </x:c>
      <x:c r="B11201" s="8" t="d">
        <x:v>2026-06-23T00:00:00.000Z</x:v>
      </x:c>
      <x:c r="C11201" s="1" t="str">
        <x:v>P15</x:v>
      </x:c>
      <x:c r="D11201" s="1" t="str">
        <x:v>R1</x:v>
      </x:c>
      <x:c r="E11201" s="5" t="n">
        <x:v>3</x:v>
      </x:c>
      <x:c r="F11201" s="5" t="n">
        <x:v>11307</x:v>
      </x:c>
    </x:row>
    <x:row r="11202">
      <x:c r="A11202" s="1" t="str">
        <x:v>SL-011194</x:v>
      </x:c>
      <x:c r="B11202" s="8" t="d">
        <x:v>2026-06-23T00:00:00.000Z</x:v>
      </x:c>
      <x:c r="C11202" s="1" t="str">
        <x:v>P16</x:v>
      </x:c>
      <x:c r="D11202" s="1" t="str">
        <x:v>R3</x:v>
      </x:c>
      <x:c r="E11202" s="5" t="n">
        <x:v>5</x:v>
      </x:c>
      <x:c r="F11202" s="5" t="n">
        <x:v>11308</x:v>
      </x:c>
    </x:row>
    <x:row r="11203">
      <x:c r="A11203" s="1" t="str">
        <x:v>SL-011195</x:v>
      </x:c>
      <x:c r="B11203" s="8" t="d">
        <x:v>2026-06-23T00:00:00.000Z</x:v>
      </x:c>
      <x:c r="C11203" s="1" t="str">
        <x:v>P11</x:v>
      </x:c>
      <x:c r="D11203" s="1" t="str">
        <x:v>R2</x:v>
      </x:c>
      <x:c r="E11203" s="5" t="n">
        <x:v>4</x:v>
      </x:c>
      <x:c r="F11203" s="5" t="n">
        <x:v>11309</x:v>
      </x:c>
    </x:row>
    <x:row r="11204">
      <x:c r="A11204" s="1" t="str">
        <x:v>SL-011196</x:v>
      </x:c>
      <x:c r="B11204" s="8" t="d">
        <x:v>2026-06-23T00:00:00.000Z</x:v>
      </x:c>
      <x:c r="C11204" s="1" t="str">
        <x:v>P22</x:v>
      </x:c>
      <x:c r="D11204" s="1" t="str">
        <x:v>R4</x:v>
      </x:c>
      <x:c r="E11204" s="5" t="n">
        <x:v>3</x:v>
      </x:c>
      <x:c r="F11204" s="5" t="n">
        <x:v>11310</x:v>
      </x:c>
    </x:row>
    <x:row r="11205">
      <x:c r="A11205" s="1" t="str">
        <x:v>SL-011197</x:v>
      </x:c>
      <x:c r="B11205" s="8" t="d">
        <x:v>2026-06-23T00:00:00.000Z</x:v>
      </x:c>
      <x:c r="C11205" s="1" t="str">
        <x:v>P19</x:v>
      </x:c>
      <x:c r="D11205" s="1" t="str">
        <x:v>R1</x:v>
      </x:c>
      <x:c r="E11205" s="5" t="n">
        <x:v>2</x:v>
      </x:c>
      <x:c r="F11205" s="5" t="n">
        <x:v>11311</x:v>
      </x:c>
    </x:row>
    <x:row r="11206">
      <x:c r="A11206" s="1" t="str">
        <x:v>SL-011198</x:v>
      </x:c>
      <x:c r="B11206" s="8" t="d">
        <x:v>2026-06-23T00:00:00.000Z</x:v>
      </x:c>
      <x:c r="C11206" s="1" t="str">
        <x:v>P14</x:v>
      </x:c>
      <x:c r="D11206" s="1" t="str">
        <x:v>R4</x:v>
      </x:c>
      <x:c r="E11206" s="5" t="n">
        <x:v>1</x:v>
      </x:c>
      <x:c r="F11206" s="5" t="n">
        <x:v>11312</x:v>
      </x:c>
    </x:row>
    <x:row r="11207">
      <x:c r="A11207" s="1" t="str">
        <x:v>SL-011199</x:v>
      </x:c>
      <x:c r="B11207" s="8" t="d">
        <x:v>2026-06-23T00:00:00.000Z</x:v>
      </x:c>
      <x:c r="C11207" s="1" t="str">
        <x:v>P01</x:v>
      </x:c>
      <x:c r="D11207" s="1" t="str">
        <x:v>R1</x:v>
      </x:c>
      <x:c r="E11207" s="5" t="n">
        <x:v>1</x:v>
      </x:c>
      <x:c r="F11207" s="5" t="n">
        <x:v>11313</x:v>
      </x:c>
    </x:row>
    <x:row r="11208">
      <x:c r="A11208" s="1" t="str">
        <x:v>SL-011200</x:v>
      </x:c>
      <x:c r="B11208" s="8" t="d">
        <x:v>2026-06-23T00:00:00.000Z</x:v>
      </x:c>
      <x:c r="C11208" s="1" t="str">
        <x:v>P06</x:v>
      </x:c>
      <x:c r="D11208" s="1" t="str">
        <x:v>R3</x:v>
      </x:c>
      <x:c r="E11208" s="5" t="n">
        <x:v>2</x:v>
      </x:c>
      <x:c r="F11208" s="5" t="n">
        <x:v>11314</x:v>
      </x:c>
    </x:row>
    <x:row r="11209">
      <x:c r="A11209" s="1" t="str">
        <x:v>SL-011201</x:v>
      </x:c>
      <x:c r="B11209" s="8" t="d">
        <x:v>2026-06-23T00:00:00.000Z</x:v>
      </x:c>
      <x:c r="C11209" s="1" t="str">
        <x:v>P17</x:v>
      </x:c>
      <x:c r="D11209" s="1" t="str">
        <x:v>R1</x:v>
      </x:c>
      <x:c r="E11209" s="5" t="n">
        <x:v>4</x:v>
      </x:c>
      <x:c r="F11209" s="5" t="n">
        <x:v>11315</x:v>
      </x:c>
    </x:row>
    <x:row r="11210">
      <x:c r="A11210" s="1" t="str">
        <x:v>SL-011202</x:v>
      </x:c>
      <x:c r="B11210" s="8" t="d">
        <x:v>2026-06-23T00:00:00.000Z</x:v>
      </x:c>
      <x:c r="C11210" s="1" t="str">
        <x:v>P09</x:v>
      </x:c>
      <x:c r="D11210" s="1" t="str">
        <x:v>R3</x:v>
      </x:c>
      <x:c r="E11210" s="5" t="n">
        <x:v>5</x:v>
      </x:c>
      <x:c r="F11210" s="5" t="n">
        <x:v>11316</x:v>
      </x:c>
    </x:row>
    <x:row r="11211">
      <x:c r="A11211" s="1" t="str">
        <x:v>SL-011203</x:v>
      </x:c>
      <x:c r="B11211" s="8" t="d">
        <x:v>2026-06-23T00:00:00.000Z</x:v>
      </x:c>
      <x:c r="C11211" s="1" t="str">
        <x:v>P21</x:v>
      </x:c>
      <x:c r="D11211" s="1" t="str">
        <x:v>R4</x:v>
      </x:c>
      <x:c r="E11211" s="5" t="n">
        <x:v>2</x:v>
      </x:c>
      <x:c r="F11211" s="5" t="n">
        <x:v>11317</x:v>
      </x:c>
    </x:row>
    <x:row r="11212">
      <x:c r="A11212" s="1" t="str">
        <x:v>SL-011204</x:v>
      </x:c>
      <x:c r="B11212" s="8" t="d">
        <x:v>2026-06-23T00:00:00.000Z</x:v>
      </x:c>
      <x:c r="C11212" s="1" t="str">
        <x:v>P12</x:v>
      </x:c>
      <x:c r="D11212" s="1" t="str">
        <x:v>R1</x:v>
      </x:c>
      <x:c r="E11212" s="5" t="n">
        <x:v>1</x:v>
      </x:c>
      <x:c r="F11212" s="5" t="n">
        <x:v>11318</x:v>
      </x:c>
    </x:row>
    <x:row r="11213">
      <x:c r="A11213" s="1" t="str">
        <x:v>SL-011205</x:v>
      </x:c>
      <x:c r="B11213" s="8" t="d">
        <x:v>2026-06-23T00:00:00.000Z</x:v>
      </x:c>
      <x:c r="C11213" s="1" t="str">
        <x:v>P22</x:v>
      </x:c>
      <x:c r="D11213" s="1" t="str">
        <x:v>R1</x:v>
      </x:c>
      <x:c r="E11213" s="5" t="n">
        <x:v>1</x:v>
      </x:c>
      <x:c r="F11213" s="5" t="n">
        <x:v>11319</x:v>
      </x:c>
    </x:row>
    <x:row r="11214">
      <x:c r="A11214" s="1" t="str">
        <x:v>SL-011206</x:v>
      </x:c>
      <x:c r="B11214" s="8" t="d">
        <x:v>2026-06-23T00:00:00.000Z</x:v>
      </x:c>
      <x:c r="C11214" s="1" t="str">
        <x:v>P06</x:v>
      </x:c>
      <x:c r="D11214" s="1" t="str">
        <x:v>R2</x:v>
      </x:c>
      <x:c r="E11214" s="5" t="n">
        <x:v>3</x:v>
      </x:c>
      <x:c r="F11214" s="5" t="n">
        <x:v>11320</x:v>
      </x:c>
    </x:row>
    <x:row r="11215">
      <x:c r="A11215" s="1" t="str">
        <x:v>SL-011207</x:v>
      </x:c>
      <x:c r="B11215" s="8" t="d">
        <x:v>2026-06-23T00:00:00.000Z</x:v>
      </x:c>
      <x:c r="C11215" s="1" t="str">
        <x:v>P02</x:v>
      </x:c>
      <x:c r="D11215" s="1" t="str">
        <x:v>R3</x:v>
      </x:c>
      <x:c r="E11215" s="5" t="n">
        <x:v>1</x:v>
      </x:c>
      <x:c r="F11215" s="5" t="n">
        <x:v>11321</x:v>
      </x:c>
    </x:row>
    <x:row r="11216">
      <x:c r="A11216" s="1" t="str">
        <x:v>SL-011208</x:v>
      </x:c>
      <x:c r="B11216" s="8" t="d">
        <x:v>2026-06-23T00:00:00.000Z</x:v>
      </x:c>
      <x:c r="C11216" s="1" t="str">
        <x:v>P13</x:v>
      </x:c>
      <x:c r="D11216" s="1" t="str">
        <x:v>R2</x:v>
      </x:c>
      <x:c r="E11216" s="5" t="n">
        <x:v>2</x:v>
      </x:c>
      <x:c r="F11216" s="5" t="n">
        <x:v>11322</x:v>
      </x:c>
    </x:row>
    <x:row r="11217">
      <x:c r="A11217" s="1" t="str">
        <x:v>SL-011209</x:v>
      </x:c>
      <x:c r="B11217" s="8" t="d">
        <x:v>2026-06-23T00:00:00.000Z</x:v>
      </x:c>
      <x:c r="C11217" s="1" t="str">
        <x:v>P24</x:v>
      </x:c>
      <x:c r="D11217" s="1" t="str">
        <x:v>R1</x:v>
      </x:c>
      <x:c r="E11217" s="5" t="n">
        <x:v>5</x:v>
      </x:c>
      <x:c r="F11217" s="5" t="n">
        <x:v>11323</x:v>
      </x:c>
    </x:row>
    <x:row r="11218">
      <x:c r="A11218" s="1" t="str">
        <x:v>SL-011210</x:v>
      </x:c>
      <x:c r="B11218" s="8" t="d">
        <x:v>2026-06-23T00:00:00.000Z</x:v>
      </x:c>
      <x:c r="C11218" s="1" t="str">
        <x:v>P23</x:v>
      </x:c>
      <x:c r="D11218" s="1" t="str">
        <x:v>R1</x:v>
      </x:c>
      <x:c r="E11218" s="5" t="n">
        <x:v>2</x:v>
      </x:c>
      <x:c r="F11218" s="5" t="n">
        <x:v>11324</x:v>
      </x:c>
    </x:row>
    <x:row r="11219">
      <x:c r="A11219" s="1" t="str">
        <x:v>SL-011211</x:v>
      </x:c>
      <x:c r="B11219" s="8" t="d">
        <x:v>2026-06-23T00:00:00.000Z</x:v>
      </x:c>
      <x:c r="C11219" s="1" t="str">
        <x:v>P05</x:v>
      </x:c>
      <x:c r="D11219" s="1" t="str">
        <x:v>R3</x:v>
      </x:c>
      <x:c r="E11219" s="5" t="n">
        <x:v>3</x:v>
      </x:c>
      <x:c r="F11219" s="5" t="n">
        <x:v>11325</x:v>
      </x:c>
    </x:row>
    <x:row r="11220">
      <x:c r="A11220" s="1" t="str">
        <x:v>SL-011212</x:v>
      </x:c>
      <x:c r="B11220" s="8" t="d">
        <x:v>2026-06-23T00:00:00.000Z</x:v>
      </x:c>
      <x:c r="C11220" s="1" t="str">
        <x:v>P09</x:v>
      </x:c>
      <x:c r="D11220" s="1" t="str">
        <x:v>R1</x:v>
      </x:c>
      <x:c r="E11220" s="5" t="n">
        <x:v>5</x:v>
      </x:c>
      <x:c r="F11220" s="5" t="n">
        <x:v>11326</x:v>
      </x:c>
    </x:row>
    <x:row r="11221">
      <x:c r="A11221" s="1" t="str">
        <x:v>SL-011213</x:v>
      </x:c>
      <x:c r="B11221" s="8" t="d">
        <x:v>2026-06-23T00:00:00.000Z</x:v>
      </x:c>
      <x:c r="C11221" s="1" t="str">
        <x:v>P03</x:v>
      </x:c>
      <x:c r="D11221" s="1" t="str">
        <x:v>R1</x:v>
      </x:c>
      <x:c r="E11221" s="5" t="n">
        <x:v>2</x:v>
      </x:c>
      <x:c r="F11221" s="5" t="n">
        <x:v>11327</x:v>
      </x:c>
    </x:row>
    <x:row r="11222">
      <x:c r="A11222" s="1" t="str">
        <x:v>SL-011214</x:v>
      </x:c>
      <x:c r="B11222" s="8" t="d">
        <x:v>2026-06-23T00:00:00.000Z</x:v>
      </x:c>
      <x:c r="C11222" s="1" t="str">
        <x:v>P18</x:v>
      </x:c>
      <x:c r="D11222" s="1" t="str">
        <x:v>R2</x:v>
      </x:c>
      <x:c r="E11222" s="5" t="n">
        <x:v>4</x:v>
      </x:c>
      <x:c r="F11222" s="5" t="n">
        <x:v>11328</x:v>
      </x:c>
    </x:row>
    <x:row r="11223">
      <x:c r="A11223" s="1" t="str">
        <x:v>SL-011215</x:v>
      </x:c>
      <x:c r="B11223" s="8" t="d">
        <x:v>2026-06-23T00:00:00.000Z</x:v>
      </x:c>
      <x:c r="C11223" s="1" t="str">
        <x:v>P09</x:v>
      </x:c>
      <x:c r="D11223" s="1" t="str">
        <x:v>R1</x:v>
      </x:c>
      <x:c r="E11223" s="5" t="n">
        <x:v>3</x:v>
      </x:c>
      <x:c r="F11223" s="5" t="n">
        <x:v>11329</x:v>
      </x:c>
    </x:row>
    <x:row r="11224">
      <x:c r="A11224" s="1" t="str">
        <x:v>SL-011216</x:v>
      </x:c>
      <x:c r="B11224" s="8" t="d">
        <x:v>2026-06-23T00:00:00.000Z</x:v>
      </x:c>
      <x:c r="C11224" s="1" t="str">
        <x:v>P03</x:v>
      </x:c>
      <x:c r="D11224" s="1" t="str">
        <x:v>R1</x:v>
      </x:c>
      <x:c r="E11224" s="5" t="n">
        <x:v>5</x:v>
      </x:c>
      <x:c r="F11224" s="5" t="n">
        <x:v>11330</x:v>
      </x:c>
    </x:row>
    <x:row r="11225">
      <x:c r="A11225" s="1" t="str">
        <x:v>SL-011217</x:v>
      </x:c>
      <x:c r="B11225" s="8" t="d">
        <x:v>2026-06-23T00:00:00.000Z</x:v>
      </x:c>
      <x:c r="C11225" s="1" t="str">
        <x:v>P14</x:v>
      </x:c>
      <x:c r="D11225" s="1" t="str">
        <x:v>R2</x:v>
      </x:c>
      <x:c r="E11225" s="5" t="n">
        <x:v>4</x:v>
      </x:c>
      <x:c r="F11225" s="5" t="n">
        <x:v>11331</x:v>
      </x:c>
    </x:row>
    <x:row r="11226">
      <x:c r="A11226" s="1" t="str">
        <x:v>SL-011218</x:v>
      </x:c>
      <x:c r="B11226" s="8" t="d">
        <x:v>2026-06-23T00:00:00.000Z</x:v>
      </x:c>
      <x:c r="C11226" s="1" t="str">
        <x:v>P03</x:v>
      </x:c>
      <x:c r="D11226" s="1" t="str">
        <x:v>R2</x:v>
      </x:c>
      <x:c r="E11226" s="5" t="n">
        <x:v>1</x:v>
      </x:c>
      <x:c r="F11226" s="5" t="n">
        <x:v>11332</x:v>
      </x:c>
    </x:row>
    <x:row r="11227">
      <x:c r="A11227" s="1" t="str">
        <x:v>SL-011219</x:v>
      </x:c>
      <x:c r="B11227" s="8" t="d">
        <x:v>2026-06-23T00:00:00.000Z</x:v>
      </x:c>
      <x:c r="C11227" s="1" t="str">
        <x:v>P06</x:v>
      </x:c>
      <x:c r="D11227" s="1" t="str">
        <x:v>R2</x:v>
      </x:c>
      <x:c r="E11227" s="5" t="n">
        <x:v>1</x:v>
      </x:c>
      <x:c r="F11227" s="5" t="n">
        <x:v>11333</x:v>
      </x:c>
    </x:row>
    <x:row r="11228">
      <x:c r="A11228" s="1" t="str">
        <x:v>SL-011220</x:v>
      </x:c>
      <x:c r="B11228" s="8" t="d">
        <x:v>2026-06-23T00:00:00.000Z</x:v>
      </x:c>
      <x:c r="C11228" s="1" t="str">
        <x:v>P05</x:v>
      </x:c>
      <x:c r="D11228" s="1" t="str">
        <x:v>R2</x:v>
      </x:c>
      <x:c r="E11228" s="5" t="n">
        <x:v>3</x:v>
      </x:c>
      <x:c r="F11228" s="5" t="n">
        <x:v>11334</x:v>
      </x:c>
    </x:row>
    <x:row r="11229">
      <x:c r="A11229" s="1" t="str">
        <x:v>SL-011221</x:v>
      </x:c>
      <x:c r="B11229" s="8" t="d">
        <x:v>2026-06-23T00:00:00.000Z</x:v>
      </x:c>
      <x:c r="C11229" s="1" t="str">
        <x:v>P18</x:v>
      </x:c>
      <x:c r="D11229" s="1" t="str">
        <x:v>R1</x:v>
      </x:c>
      <x:c r="E11229" s="5" t="n">
        <x:v>2</x:v>
      </x:c>
      <x:c r="F11229" s="5" t="n">
        <x:v>11335</x:v>
      </x:c>
    </x:row>
    <x:row r="11230">
      <x:c r="A11230" s="1" t="str">
        <x:v>SL-011222</x:v>
      </x:c>
      <x:c r="B11230" s="8" t="d">
        <x:v>2026-06-23T00:00:00.000Z</x:v>
      </x:c>
      <x:c r="C11230" s="1" t="str">
        <x:v>P12</x:v>
      </x:c>
      <x:c r="D11230" s="1" t="str">
        <x:v>R4</x:v>
      </x:c>
      <x:c r="E11230" s="5" t="n">
        <x:v>1</x:v>
      </x:c>
      <x:c r="F11230" s="5" t="n">
        <x:v>11336</x:v>
      </x:c>
    </x:row>
    <x:row r="11231">
      <x:c r="A11231" s="1" t="str">
        <x:v>SL-011223</x:v>
      </x:c>
      <x:c r="B11231" s="8" t="d">
        <x:v>2026-06-23T00:00:00.000Z</x:v>
      </x:c>
      <x:c r="C11231" s="1" t="str">
        <x:v>P05</x:v>
      </x:c>
      <x:c r="D11231" s="1" t="str">
        <x:v>R3</x:v>
      </x:c>
      <x:c r="E11231" s="5" t="n">
        <x:v>3</x:v>
      </x:c>
      <x:c r="F11231" s="5" t="n">
        <x:v>11337</x:v>
      </x:c>
    </x:row>
    <x:row r="11232">
      <x:c r="A11232" s="1" t="str">
        <x:v>SL-011224</x:v>
      </x:c>
      <x:c r="B11232" s="8" t="d">
        <x:v>2026-06-23T00:00:00.000Z</x:v>
      </x:c>
      <x:c r="C11232" s="1" t="str">
        <x:v>P14</x:v>
      </x:c>
      <x:c r="D11232" s="1" t="str">
        <x:v>R3</x:v>
      </x:c>
      <x:c r="E11232" s="5" t="n">
        <x:v>3</x:v>
      </x:c>
      <x:c r="F11232" s="5" t="n">
        <x:v>11338</x:v>
      </x:c>
    </x:row>
    <x:row r="11233">
      <x:c r="A11233" s="1" t="str">
        <x:v>SL-011225</x:v>
      </x:c>
      <x:c r="B11233" s="8" t="d">
        <x:v>2026-06-23T00:00:00.000Z</x:v>
      </x:c>
      <x:c r="C11233" s="1" t="str">
        <x:v>P03</x:v>
      </x:c>
      <x:c r="D11233" s="1" t="str">
        <x:v>R2</x:v>
      </x:c>
      <x:c r="E11233" s="5" t="n">
        <x:v>3</x:v>
      </x:c>
      <x:c r="F11233" s="5" t="n">
        <x:v>11339</x:v>
      </x:c>
    </x:row>
    <x:row r="11234">
      <x:c r="A11234" s="1" t="str">
        <x:v>SL-011226</x:v>
      </x:c>
      <x:c r="B11234" s="8" t="d">
        <x:v>2026-06-23T00:00:00.000Z</x:v>
      </x:c>
      <x:c r="C11234" s="1" t="str">
        <x:v>P15</x:v>
      </x:c>
      <x:c r="D11234" s="1" t="str">
        <x:v>R1</x:v>
      </x:c>
      <x:c r="E11234" s="5" t="n">
        <x:v>4</x:v>
      </x:c>
      <x:c r="F11234" s="5" t="n">
        <x:v>11340</x:v>
      </x:c>
    </x:row>
    <x:row r="11235">
      <x:c r="A11235" s="1" t="str">
        <x:v>SL-011227</x:v>
      </x:c>
      <x:c r="B11235" s="8" t="d">
        <x:v>2026-06-23T00:00:00.000Z</x:v>
      </x:c>
      <x:c r="C11235" s="1" t="str">
        <x:v>P01</x:v>
      </x:c>
      <x:c r="D11235" s="1" t="str">
        <x:v>R4</x:v>
      </x:c>
      <x:c r="E11235" s="5" t="n">
        <x:v>5</x:v>
      </x:c>
      <x:c r="F11235" s="5" t="n">
        <x:v>11341</x:v>
      </x:c>
    </x:row>
    <x:row r="11236">
      <x:c r="A11236" s="1" t="str">
        <x:v>SL-011228</x:v>
      </x:c>
      <x:c r="B11236" s="8" t="d">
        <x:v>2026-06-23T00:00:00.000Z</x:v>
      </x:c>
      <x:c r="C11236" s="1" t="str">
        <x:v>P04</x:v>
      </x:c>
      <x:c r="D11236" s="1" t="str">
        <x:v>R2</x:v>
      </x:c>
      <x:c r="E11236" s="5" t="n">
        <x:v>4</x:v>
      </x:c>
      <x:c r="F11236" s="5" t="n">
        <x:v>11342</x:v>
      </x:c>
    </x:row>
    <x:row r="11237">
      <x:c r="A11237" s="1" t="str">
        <x:v>SL-011229</x:v>
      </x:c>
      <x:c r="B11237" s="8" t="d">
        <x:v>2026-06-23T00:00:00.000Z</x:v>
      </x:c>
      <x:c r="C11237" s="1" t="str">
        <x:v>P22</x:v>
      </x:c>
      <x:c r="D11237" s="1" t="str">
        <x:v>R3</x:v>
      </x:c>
      <x:c r="E11237" s="5" t="n">
        <x:v>4</x:v>
      </x:c>
      <x:c r="F11237" s="5" t="n">
        <x:v>11343</x:v>
      </x:c>
    </x:row>
    <x:row r="11238">
      <x:c r="A11238" s="1" t="str">
        <x:v>SL-011230</x:v>
      </x:c>
      <x:c r="B11238" s="8" t="d">
        <x:v>2026-06-23T00:00:00.000Z</x:v>
      </x:c>
      <x:c r="C11238" s="1" t="str">
        <x:v>P09</x:v>
      </x:c>
      <x:c r="D11238" s="1" t="str">
        <x:v>R3</x:v>
      </x:c>
      <x:c r="E11238" s="5" t="n">
        <x:v>3</x:v>
      </x:c>
      <x:c r="F11238" s="5" t="n">
        <x:v>11344</x:v>
      </x:c>
    </x:row>
    <x:row r="11239">
      <x:c r="A11239" s="1" t="str">
        <x:v>SL-011231</x:v>
      </x:c>
      <x:c r="B11239" s="8" t="d">
        <x:v>2026-06-23T00:00:00.000Z</x:v>
      </x:c>
      <x:c r="C11239" s="1" t="str">
        <x:v>P19</x:v>
      </x:c>
      <x:c r="D11239" s="1" t="str">
        <x:v>R1</x:v>
      </x:c>
      <x:c r="E11239" s="5" t="n">
        <x:v>2</x:v>
      </x:c>
      <x:c r="F11239" s="5" t="n">
        <x:v>11345</x:v>
      </x:c>
    </x:row>
    <x:row r="11240">
      <x:c r="A11240" s="1" t="str">
        <x:v>SL-011232</x:v>
      </x:c>
      <x:c r="B11240" s="8" t="d">
        <x:v>2026-06-23T00:00:00.000Z</x:v>
      </x:c>
      <x:c r="C11240" s="1" t="str">
        <x:v>P04</x:v>
      </x:c>
      <x:c r="D11240" s="1" t="str">
        <x:v>R1</x:v>
      </x:c>
      <x:c r="E11240" s="5" t="n">
        <x:v>2</x:v>
      </x:c>
      <x:c r="F11240" s="5" t="n">
        <x:v>11346</x:v>
      </x:c>
    </x:row>
    <x:row r="11241">
      <x:c r="A11241" s="1" t="str">
        <x:v>SL-011233</x:v>
      </x:c>
      <x:c r="B11241" s="8" t="d">
        <x:v>2026-06-23T00:00:00.000Z</x:v>
      </x:c>
      <x:c r="C11241" s="1" t="str">
        <x:v>P03</x:v>
      </x:c>
      <x:c r="D11241" s="1" t="str">
        <x:v>R2</x:v>
      </x:c>
      <x:c r="E11241" s="5" t="n">
        <x:v>2</x:v>
      </x:c>
      <x:c r="F11241" s="5" t="n">
        <x:v>11347</x:v>
      </x:c>
    </x:row>
    <x:row r="11242">
      <x:c r="A11242" s="1" t="str">
        <x:v>SL-011234</x:v>
      </x:c>
      <x:c r="B11242" s="8" t="d">
        <x:v>2026-06-23T00:00:00.000Z</x:v>
      </x:c>
      <x:c r="C11242" s="1" t="str">
        <x:v>P15</x:v>
      </x:c>
      <x:c r="D11242" s="1" t="str">
        <x:v>R4</x:v>
      </x:c>
      <x:c r="E11242" s="5" t="n">
        <x:v>2</x:v>
      </x:c>
      <x:c r="F11242" s="5" t="n">
        <x:v>11348</x:v>
      </x:c>
    </x:row>
    <x:row r="11243">
      <x:c r="A11243" s="1" t="str">
        <x:v>SL-011235</x:v>
      </x:c>
      <x:c r="B11243" s="8" t="d">
        <x:v>2026-06-23T00:00:00.000Z</x:v>
      </x:c>
      <x:c r="C11243" s="1" t="str">
        <x:v>P05</x:v>
      </x:c>
      <x:c r="D11243" s="1" t="str">
        <x:v>R1</x:v>
      </x:c>
      <x:c r="E11243" s="5" t="n">
        <x:v>2</x:v>
      </x:c>
      <x:c r="F11243" s="5" t="n">
        <x:v>11349</x:v>
      </x:c>
    </x:row>
    <x:row r="11244">
      <x:c r="A11244" s="1" t="str">
        <x:v>SL-011236</x:v>
      </x:c>
      <x:c r="B11244" s="8" t="d">
        <x:v>2026-06-23T00:00:00.000Z</x:v>
      </x:c>
      <x:c r="C11244" s="1" t="str">
        <x:v>P03</x:v>
      </x:c>
      <x:c r="D11244" s="1" t="str">
        <x:v>R2</x:v>
      </x:c>
      <x:c r="E11244" s="5" t="n">
        <x:v>2</x:v>
      </x:c>
      <x:c r="F11244" s="5" t="n">
        <x:v>11350</x:v>
      </x:c>
    </x:row>
    <x:row r="11245">
      <x:c r="A11245" s="1" t="str">
        <x:v>SL-011237</x:v>
      </x:c>
      <x:c r="B11245" s="8" t="d">
        <x:v>2026-06-23T00:00:00.000Z</x:v>
      </x:c>
      <x:c r="C11245" s="1" t="str">
        <x:v>P15</x:v>
      </x:c>
      <x:c r="D11245" s="1" t="str">
        <x:v>R3</x:v>
      </x:c>
      <x:c r="E11245" s="5" t="n">
        <x:v>7</x:v>
      </x:c>
      <x:c r="F11245" s="5" t="n">
        <x:v>11351</x:v>
      </x:c>
    </x:row>
    <x:row r="11246">
      <x:c r="A11246" s="1" t="str">
        <x:v>SL-011238</x:v>
      </x:c>
      <x:c r="B11246" s="8" t="d">
        <x:v>2026-06-23T00:00:00.000Z</x:v>
      </x:c>
      <x:c r="C11246" s="1" t="str">
        <x:v>P15</x:v>
      </x:c>
      <x:c r="D11246" s="1" t="str">
        <x:v>R2</x:v>
      </x:c>
      <x:c r="E11246" s="5" t="n">
        <x:v>2</x:v>
      </x:c>
      <x:c r="F11246" s="5" t="n">
        <x:v>11352</x:v>
      </x:c>
    </x:row>
    <x:row r="11247">
      <x:c r="A11247" s="1" t="str">
        <x:v>SL-011239</x:v>
      </x:c>
      <x:c r="B11247" s="8" t="d">
        <x:v>2026-06-23T00:00:00.000Z</x:v>
      </x:c>
      <x:c r="C11247" s="1" t="str">
        <x:v>P01</x:v>
      </x:c>
      <x:c r="D11247" s="1" t="str">
        <x:v>R4</x:v>
      </x:c>
      <x:c r="E11247" s="5" t="n">
        <x:v>8</x:v>
      </x:c>
      <x:c r="F11247" s="5" t="n">
        <x:v>11353</x:v>
      </x:c>
    </x:row>
    <x:row r="11248">
      <x:c r="A11248" s="1" t="str">
        <x:v>SL-011240</x:v>
      </x:c>
      <x:c r="B11248" s="8" t="d">
        <x:v>2026-06-23T00:00:00.000Z</x:v>
      </x:c>
      <x:c r="C11248" s="1" t="str">
        <x:v>P06</x:v>
      </x:c>
      <x:c r="D11248" s="1" t="str">
        <x:v>R3</x:v>
      </x:c>
      <x:c r="E11248" s="5" t="n">
        <x:v>1</x:v>
      </x:c>
      <x:c r="F11248" s="5" t="n">
        <x:v>11354</x:v>
      </x:c>
    </x:row>
    <x:row r="11249">
      <x:c r="A11249" s="1" t="str">
        <x:v>SL-011241</x:v>
      </x:c>
      <x:c r="B11249" s="8" t="d">
        <x:v>2026-06-23T00:00:00.000Z</x:v>
      </x:c>
      <x:c r="C11249" s="1" t="str">
        <x:v>P05</x:v>
      </x:c>
      <x:c r="D11249" s="1" t="str">
        <x:v>R2</x:v>
      </x:c>
      <x:c r="E11249" s="5" t="n">
        <x:v>3</x:v>
      </x:c>
      <x:c r="F11249" s="5" t="n">
        <x:v>11355</x:v>
      </x:c>
    </x:row>
    <x:row r="11250">
      <x:c r="A11250" s="1" t="str">
        <x:v>SL-011242</x:v>
      </x:c>
      <x:c r="B11250" s="8" t="d">
        <x:v>2026-06-23T00:00:00.000Z</x:v>
      </x:c>
      <x:c r="C11250" s="1" t="str">
        <x:v>P03</x:v>
      </x:c>
      <x:c r="D11250" s="1" t="str">
        <x:v>R2</x:v>
      </x:c>
      <x:c r="E11250" s="5" t="n">
        <x:v>1</x:v>
      </x:c>
      <x:c r="F11250" s="5" t="n">
        <x:v>11356</x:v>
      </x:c>
    </x:row>
    <x:row r="11251">
      <x:c r="A11251" s="1" t="str">
        <x:v>SL-011243</x:v>
      </x:c>
      <x:c r="B11251" s="8" t="d">
        <x:v>2026-06-23T00:00:00.000Z</x:v>
      </x:c>
      <x:c r="C11251" s="1" t="str">
        <x:v>P05</x:v>
      </x:c>
      <x:c r="D11251" s="1" t="str">
        <x:v>R3</x:v>
      </x:c>
      <x:c r="E11251" s="5" t="n">
        <x:v>3</x:v>
      </x:c>
      <x:c r="F11251" s="5" t="n">
        <x:v>11357</x:v>
      </x:c>
    </x:row>
    <x:row r="11252">
      <x:c r="A11252" s="1" t="str">
        <x:v>SL-011244</x:v>
      </x:c>
      <x:c r="B11252" s="8" t="d">
        <x:v>2026-06-23T00:00:00.000Z</x:v>
      </x:c>
      <x:c r="C11252" s="1" t="str">
        <x:v>P05</x:v>
      </x:c>
      <x:c r="D11252" s="1" t="str">
        <x:v>R1</x:v>
      </x:c>
      <x:c r="E11252" s="5" t="n">
        <x:v>1</x:v>
      </x:c>
      <x:c r="F11252" s="5" t="n">
        <x:v>11358</x:v>
      </x:c>
    </x:row>
    <x:row r="11253">
      <x:c r="A11253" s="1" t="str">
        <x:v>SL-011245</x:v>
      </x:c>
      <x:c r="B11253" s="8" t="d">
        <x:v>2026-06-23T00:00:00.000Z</x:v>
      </x:c>
      <x:c r="C11253" s="1" t="str">
        <x:v>P21</x:v>
      </x:c>
      <x:c r="D11253" s="1" t="str">
        <x:v>R2</x:v>
      </x:c>
      <x:c r="E11253" s="5" t="n">
        <x:v>6</x:v>
      </x:c>
      <x:c r="F11253" s="5" t="n">
        <x:v>11359</x:v>
      </x:c>
    </x:row>
    <x:row r="11254">
      <x:c r="A11254" s="1" t="str">
        <x:v>SL-011246</x:v>
      </x:c>
      <x:c r="B11254" s="8" t="d">
        <x:v>2026-06-23T00:00:00.000Z</x:v>
      </x:c>
      <x:c r="C11254" s="1" t="str">
        <x:v>P04</x:v>
      </x:c>
      <x:c r="D11254" s="1" t="str">
        <x:v>R2</x:v>
      </x:c>
      <x:c r="E11254" s="5" t="n">
        <x:v>2</x:v>
      </x:c>
      <x:c r="F11254" s="5" t="n">
        <x:v>11360</x:v>
      </x:c>
    </x:row>
    <x:row r="11255">
      <x:c r="A11255" s="1" t="str">
        <x:v>SL-011247</x:v>
      </x:c>
      <x:c r="B11255" s="8" t="d">
        <x:v>2026-06-23T00:00:00.000Z</x:v>
      </x:c>
      <x:c r="C11255" s="1" t="str">
        <x:v>P02</x:v>
      </x:c>
      <x:c r="D11255" s="1" t="str">
        <x:v>R1</x:v>
      </x:c>
      <x:c r="E11255" s="5" t="n">
        <x:v>2</x:v>
      </x:c>
      <x:c r="F11255" s="5" t="n">
        <x:v>11361</x:v>
      </x:c>
    </x:row>
    <x:row r="11256">
      <x:c r="A11256" s="1" t="str">
        <x:v>SL-011248</x:v>
      </x:c>
      <x:c r="B11256" s="8" t="d">
        <x:v>2026-06-23T00:00:00.000Z</x:v>
      </x:c>
      <x:c r="C11256" s="1" t="str">
        <x:v>P11</x:v>
      </x:c>
      <x:c r="D11256" s="1" t="str">
        <x:v>R4</x:v>
      </x:c>
      <x:c r="E11256" s="5" t="n">
        <x:v>3</x:v>
      </x:c>
      <x:c r="F11256" s="5" t="n">
        <x:v>11362</x:v>
      </x:c>
    </x:row>
    <x:row r="11257">
      <x:c r="A11257" s="1" t="str">
        <x:v>SL-011249</x:v>
      </x:c>
      <x:c r="B11257" s="8" t="d">
        <x:v>2026-06-23T00:00:00.000Z</x:v>
      </x:c>
      <x:c r="C11257" s="1" t="str">
        <x:v>P22</x:v>
      </x:c>
      <x:c r="D11257" s="1" t="str">
        <x:v>R4</x:v>
      </x:c>
      <x:c r="E11257" s="5" t="n">
        <x:v>5</x:v>
      </x:c>
      <x:c r="F11257" s="5" t="n">
        <x:v>11363</x:v>
      </x:c>
    </x:row>
    <x:row r="11258">
      <x:c r="A11258" s="1" t="str">
        <x:v>SL-011250</x:v>
      </x:c>
      <x:c r="B11258" s="8" t="d">
        <x:v>2026-06-23T00:00:00.000Z</x:v>
      </x:c>
      <x:c r="C11258" s="1" t="str">
        <x:v>P08</x:v>
      </x:c>
      <x:c r="D11258" s="1" t="str">
        <x:v>R1</x:v>
      </x:c>
      <x:c r="E11258" s="5" t="n">
        <x:v>7</x:v>
      </x:c>
      <x:c r="F11258" s="5" t="n">
        <x:v>11364</x:v>
      </x:c>
    </x:row>
    <x:row r="11259">
      <x:c r="A11259" s="1" t="str">
        <x:v>SL-011251</x:v>
      </x:c>
      <x:c r="B11259" s="8" t="d">
        <x:v>2026-06-23T00:00:00.000Z</x:v>
      </x:c>
      <x:c r="C11259" s="1" t="str">
        <x:v>P13</x:v>
      </x:c>
      <x:c r="D11259" s="1" t="str">
        <x:v>R2</x:v>
      </x:c>
      <x:c r="E11259" s="5" t="n">
        <x:v>3</x:v>
      </x:c>
      <x:c r="F11259" s="5" t="n">
        <x:v>11365</x:v>
      </x:c>
    </x:row>
    <x:row r="11260">
      <x:c r="A11260" s="1" t="str">
        <x:v>SL-011252</x:v>
      </x:c>
      <x:c r="B11260" s="8" t="d">
        <x:v>2026-06-23T00:00:00.000Z</x:v>
      </x:c>
      <x:c r="C11260" s="1" t="str">
        <x:v>P11</x:v>
      </x:c>
      <x:c r="D11260" s="1" t="str">
        <x:v>R3</x:v>
      </x:c>
      <x:c r="E11260" s="5" t="n">
        <x:v>4</x:v>
      </x:c>
      <x:c r="F11260" s="5" t="n">
        <x:v>11366</x:v>
      </x:c>
    </x:row>
    <x:row r="11261">
      <x:c r="A11261" s="1" t="str">
        <x:v>SL-011253</x:v>
      </x:c>
      <x:c r="B11261" s="8" t="d">
        <x:v>2026-06-23T00:00:00.000Z</x:v>
      </x:c>
      <x:c r="C11261" s="1" t="str">
        <x:v>P21</x:v>
      </x:c>
      <x:c r="D11261" s="1" t="str">
        <x:v>R2</x:v>
      </x:c>
      <x:c r="E11261" s="5" t="n">
        <x:v>6</x:v>
      </x:c>
      <x:c r="F11261" s="5" t="n">
        <x:v>11367</x:v>
      </x:c>
    </x:row>
    <x:row r="11262">
      <x:c r="A11262" s="1" t="str">
        <x:v>SL-011254</x:v>
      </x:c>
      <x:c r="B11262" s="8" t="d">
        <x:v>2026-06-23T00:00:00.000Z</x:v>
      </x:c>
      <x:c r="C11262" s="1" t="str">
        <x:v>P03</x:v>
      </x:c>
      <x:c r="D11262" s="1" t="str">
        <x:v>R2</x:v>
      </x:c>
      <x:c r="E11262" s="5" t="n">
        <x:v>5</x:v>
      </x:c>
      <x:c r="F11262" s="5" t="n">
        <x:v>11368</x:v>
      </x:c>
    </x:row>
    <x:row r="11263">
      <x:c r="A11263" s="1" t="str">
        <x:v>SL-011255</x:v>
      </x:c>
      <x:c r="B11263" s="8" t="d">
        <x:v>2026-06-23T00:00:00.000Z</x:v>
      </x:c>
      <x:c r="C11263" s="1" t="str">
        <x:v>P01</x:v>
      </x:c>
      <x:c r="D11263" s="1" t="str">
        <x:v>R2</x:v>
      </x:c>
      <x:c r="E11263" s="5" t="n">
        <x:v>3</x:v>
      </x:c>
      <x:c r="F11263" s="5" t="n">
        <x:v>11369</x:v>
      </x:c>
    </x:row>
    <x:row r="11264">
      <x:c r="A11264" s="1" t="str">
        <x:v>SL-011256</x:v>
      </x:c>
      <x:c r="B11264" s="8" t="d">
        <x:v>2026-06-23T00:00:00.000Z</x:v>
      </x:c>
      <x:c r="C11264" s="1" t="str">
        <x:v>P23</x:v>
      </x:c>
      <x:c r="D11264" s="1" t="str">
        <x:v>R1</x:v>
      </x:c>
      <x:c r="E11264" s="5" t="n">
        <x:v>1</x:v>
      </x:c>
      <x:c r="F11264" s="5" t="n">
        <x:v>11370</x:v>
      </x:c>
    </x:row>
    <x:row r="11265">
      <x:c r="A11265" s="1" t="str">
        <x:v>SL-011257</x:v>
      </x:c>
      <x:c r="B11265" s="8" t="d">
        <x:v>2026-06-23T00:00:00.000Z</x:v>
      </x:c>
      <x:c r="C11265" s="1" t="str">
        <x:v>P04</x:v>
      </x:c>
      <x:c r="D11265" s="1" t="str">
        <x:v>R1</x:v>
      </x:c>
      <x:c r="E11265" s="5" t="n">
        <x:v>6</x:v>
      </x:c>
      <x:c r="F11265" s="5" t="n">
        <x:v>11371</x:v>
      </x:c>
    </x:row>
    <x:row r="11266">
      <x:c r="A11266" s="1" t="str">
        <x:v>SL-011258</x:v>
      </x:c>
      <x:c r="B11266" s="8" t="d">
        <x:v>2026-06-23T00:00:00.000Z</x:v>
      </x:c>
      <x:c r="C11266" s="1" t="str">
        <x:v>P21</x:v>
      </x:c>
      <x:c r="D11266" s="1" t="str">
        <x:v>R1</x:v>
      </x:c>
      <x:c r="E11266" s="5" t="n">
        <x:v>3</x:v>
      </x:c>
      <x:c r="F11266" s="5" t="n">
        <x:v>11372</x:v>
      </x:c>
    </x:row>
    <x:row r="11267">
      <x:c r="A11267" s="1" t="str">
        <x:v>SL-011259</x:v>
      </x:c>
      <x:c r="B11267" s="8" t="d">
        <x:v>2026-06-23T00:00:00.000Z</x:v>
      </x:c>
      <x:c r="C11267" s="1" t="str">
        <x:v>P21</x:v>
      </x:c>
      <x:c r="D11267" s="1" t="str">
        <x:v>R1</x:v>
      </x:c>
      <x:c r="E11267" s="5" t="n">
        <x:v>1</x:v>
      </x:c>
      <x:c r="F11267" s="5" t="n">
        <x:v>11373</x:v>
      </x:c>
    </x:row>
    <x:row r="11268">
      <x:c r="A11268" s="1" t="str">
        <x:v>SL-011260</x:v>
      </x:c>
      <x:c r="B11268" s="8" t="d">
        <x:v>2026-06-23T00:00:00.000Z</x:v>
      </x:c>
      <x:c r="C11268" s="1" t="str">
        <x:v>P03</x:v>
      </x:c>
      <x:c r="D11268" s="1" t="str">
        <x:v>R1</x:v>
      </x:c>
      <x:c r="E11268" s="5" t="n">
        <x:v>5</x:v>
      </x:c>
      <x:c r="F11268" s="5" t="n">
        <x:v>11374</x:v>
      </x:c>
    </x:row>
    <x:row r="11269">
      <x:c r="A11269" s="1" t="str">
        <x:v>SL-011261</x:v>
      </x:c>
      <x:c r="B11269" s="8" t="d">
        <x:v>2026-06-24T00:00:00.000Z</x:v>
      </x:c>
      <x:c r="C11269" s="1" t="str">
        <x:v>P05</x:v>
      </x:c>
      <x:c r="D11269" s="1" t="str">
        <x:v>R4</x:v>
      </x:c>
      <x:c r="E11269" s="5" t="n">
        <x:v>1</x:v>
      </x:c>
      <x:c r="F11269" s="5" t="n">
        <x:v>11375</x:v>
      </x:c>
    </x:row>
    <x:row r="11270">
      <x:c r="A11270" s="1" t="str">
        <x:v>SL-011262</x:v>
      </x:c>
      <x:c r="B11270" s="8" t="d">
        <x:v>2026-06-24T00:00:00.000Z</x:v>
      </x:c>
      <x:c r="C11270" s="1" t="str">
        <x:v>P11</x:v>
      </x:c>
      <x:c r="D11270" s="1" t="str">
        <x:v>R3</x:v>
      </x:c>
      <x:c r="E11270" s="5" t="n">
        <x:v>1</x:v>
      </x:c>
      <x:c r="F11270" s="5" t="n">
        <x:v>11376</x:v>
      </x:c>
    </x:row>
    <x:row r="11271">
      <x:c r="A11271" s="1" t="str">
        <x:v>SL-011263</x:v>
      </x:c>
      <x:c r="B11271" s="8" t="d">
        <x:v>2026-06-24T00:00:00.000Z</x:v>
      </x:c>
      <x:c r="C11271" s="1" t="str">
        <x:v>P04</x:v>
      </x:c>
      <x:c r="D11271" s="1" t="str">
        <x:v>R2</x:v>
      </x:c>
      <x:c r="E11271" s="5" t="n">
        <x:v>6</x:v>
      </x:c>
      <x:c r="F11271" s="5" t="n">
        <x:v>11377</x:v>
      </x:c>
    </x:row>
    <x:row r="11272">
      <x:c r="A11272" s="1" t="str">
        <x:v>SL-011264</x:v>
      </x:c>
      <x:c r="B11272" s="8" t="d">
        <x:v>2026-06-24T00:00:00.000Z</x:v>
      </x:c>
      <x:c r="C11272" s="1" t="str">
        <x:v>P14</x:v>
      </x:c>
      <x:c r="D11272" s="1" t="str">
        <x:v>R2</x:v>
      </x:c>
      <x:c r="E11272" s="5" t="n">
        <x:v>1</x:v>
      </x:c>
      <x:c r="F11272" s="5" t="n">
        <x:v>11378</x:v>
      </x:c>
    </x:row>
    <x:row r="11273">
      <x:c r="A11273" s="1" t="str">
        <x:v>SL-011265</x:v>
      </x:c>
      <x:c r="B11273" s="8" t="d">
        <x:v>2026-06-24T00:00:00.000Z</x:v>
      </x:c>
      <x:c r="C11273" s="1" t="str">
        <x:v>P09</x:v>
      </x:c>
      <x:c r="D11273" s="1" t="str">
        <x:v>R2</x:v>
      </x:c>
      <x:c r="E11273" s="5" t="n">
        <x:v>2</x:v>
      </x:c>
      <x:c r="F11273" s="5" t="n">
        <x:v>11379</x:v>
      </x:c>
    </x:row>
    <x:row r="11274">
      <x:c r="A11274" s="1" t="str">
        <x:v>SL-011266</x:v>
      </x:c>
      <x:c r="B11274" s="8" t="d">
        <x:v>2026-06-24T00:00:00.000Z</x:v>
      </x:c>
      <x:c r="C11274" s="1" t="str">
        <x:v>P02</x:v>
      </x:c>
      <x:c r="D11274" s="1" t="str">
        <x:v>R1</x:v>
      </x:c>
      <x:c r="E11274" s="5" t="n">
        <x:v>1</x:v>
      </x:c>
      <x:c r="F11274" s="5" t="n">
        <x:v>11380</x:v>
      </x:c>
    </x:row>
    <x:row r="11275">
      <x:c r="A11275" s="1" t="str">
        <x:v>SL-011267</x:v>
      </x:c>
      <x:c r="B11275" s="8" t="d">
        <x:v>2026-06-24T00:00:00.000Z</x:v>
      </x:c>
      <x:c r="C11275" s="1" t="str">
        <x:v>P19</x:v>
      </x:c>
      <x:c r="D11275" s="1" t="str">
        <x:v>R1</x:v>
      </x:c>
      <x:c r="E11275" s="5" t="n">
        <x:v>2</x:v>
      </x:c>
      <x:c r="F11275" s="5" t="n">
        <x:v>11381</x:v>
      </x:c>
    </x:row>
    <x:row r="11276">
      <x:c r="A11276" s="1" t="str">
        <x:v>SL-011268</x:v>
      </x:c>
      <x:c r="B11276" s="8" t="d">
        <x:v>2026-06-24T00:00:00.000Z</x:v>
      </x:c>
      <x:c r="C11276" s="1" t="str">
        <x:v>P22</x:v>
      </x:c>
      <x:c r="D11276" s="1" t="str">
        <x:v>R3</x:v>
      </x:c>
      <x:c r="E11276" s="5" t="n">
        <x:v>5</x:v>
      </x:c>
      <x:c r="F11276" s="5" t="n">
        <x:v>11382</x:v>
      </x:c>
    </x:row>
    <x:row r="11277">
      <x:c r="A11277" s="1" t="str">
        <x:v>SL-011269</x:v>
      </x:c>
      <x:c r="B11277" s="8" t="d">
        <x:v>2026-06-24T00:00:00.000Z</x:v>
      </x:c>
      <x:c r="C11277" s="1" t="str">
        <x:v>P23</x:v>
      </x:c>
      <x:c r="D11277" s="1" t="str">
        <x:v>R4</x:v>
      </x:c>
      <x:c r="E11277" s="5" t="n">
        <x:v>3</x:v>
      </x:c>
      <x:c r="F11277" s="5" t="n">
        <x:v>11383</x:v>
      </x:c>
    </x:row>
    <x:row r="11278">
      <x:c r="A11278" s="1" t="str">
        <x:v>SL-011270</x:v>
      </x:c>
      <x:c r="B11278" s="8" t="d">
        <x:v>2026-06-24T00:00:00.000Z</x:v>
      </x:c>
      <x:c r="C11278" s="1" t="str">
        <x:v>P13</x:v>
      </x:c>
      <x:c r="D11278" s="1" t="str">
        <x:v>R2</x:v>
      </x:c>
      <x:c r="E11278" s="5" t="n">
        <x:v>1</x:v>
      </x:c>
      <x:c r="F11278" s="5" t="n">
        <x:v>11384</x:v>
      </x:c>
    </x:row>
    <x:row r="11279">
      <x:c r="A11279" s="1" t="str">
        <x:v>SL-011271</x:v>
      </x:c>
      <x:c r="B11279" s="8" t="d">
        <x:v>2026-06-24T00:00:00.000Z</x:v>
      </x:c>
      <x:c r="C11279" s="1" t="str">
        <x:v>P02</x:v>
      </x:c>
      <x:c r="D11279" s="1" t="str">
        <x:v>R4</x:v>
      </x:c>
      <x:c r="E11279" s="5" t="n">
        <x:v>2</x:v>
      </x:c>
      <x:c r="F11279" s="5" t="n">
        <x:v>11385</x:v>
      </x:c>
    </x:row>
    <x:row r="11280">
      <x:c r="A11280" s="1" t="str">
        <x:v>SL-011272</x:v>
      </x:c>
      <x:c r="B11280" s="8" t="d">
        <x:v>2026-06-24T00:00:00.000Z</x:v>
      </x:c>
      <x:c r="C11280" s="1" t="str">
        <x:v>P22</x:v>
      </x:c>
      <x:c r="D11280" s="1" t="str">
        <x:v>R1</x:v>
      </x:c>
      <x:c r="E11280" s="5" t="n">
        <x:v>1</x:v>
      </x:c>
      <x:c r="F11280" s="5" t="n">
        <x:v>11386</x:v>
      </x:c>
    </x:row>
    <x:row r="11281">
      <x:c r="A11281" s="1" t="str">
        <x:v>SL-011273</x:v>
      </x:c>
      <x:c r="B11281" s="8" t="d">
        <x:v>2026-06-24T00:00:00.000Z</x:v>
      </x:c>
      <x:c r="C11281" s="1" t="str">
        <x:v>P19</x:v>
      </x:c>
      <x:c r="D11281" s="1" t="str">
        <x:v>R3</x:v>
      </x:c>
      <x:c r="E11281" s="5" t="n">
        <x:v>6</x:v>
      </x:c>
      <x:c r="F11281" s="5" t="n">
        <x:v>11387</x:v>
      </x:c>
    </x:row>
    <x:row r="11282">
      <x:c r="A11282" s="1" t="str">
        <x:v>SL-011274</x:v>
      </x:c>
      <x:c r="B11282" s="8" t="d">
        <x:v>2026-06-24T00:00:00.000Z</x:v>
      </x:c>
      <x:c r="C11282" s="1" t="str">
        <x:v>P09</x:v>
      </x:c>
      <x:c r="D11282" s="1" t="str">
        <x:v>R2</x:v>
      </x:c>
      <x:c r="E11282" s="5" t="n">
        <x:v>1</x:v>
      </x:c>
      <x:c r="F11282" s="5" t="n">
        <x:v>11388</x:v>
      </x:c>
    </x:row>
    <x:row r="11283">
      <x:c r="A11283" s="1" t="str">
        <x:v>SL-011275</x:v>
      </x:c>
      <x:c r="B11283" s="8" t="d">
        <x:v>2026-06-24T00:00:00.000Z</x:v>
      </x:c>
      <x:c r="C11283" s="1" t="str">
        <x:v>P09</x:v>
      </x:c>
      <x:c r="D11283" s="1" t="str">
        <x:v>R1</x:v>
      </x:c>
      <x:c r="E11283" s="5" t="n">
        <x:v>1</x:v>
      </x:c>
      <x:c r="F11283" s="5" t="n">
        <x:v>11389</x:v>
      </x:c>
    </x:row>
    <x:row r="11284">
      <x:c r="A11284" s="1" t="str">
        <x:v>SL-011276</x:v>
      </x:c>
      <x:c r="B11284" s="8" t="d">
        <x:v>2026-06-24T00:00:00.000Z</x:v>
      </x:c>
      <x:c r="C11284" s="1" t="str">
        <x:v>P14</x:v>
      </x:c>
      <x:c r="D11284" s="1" t="str">
        <x:v>R4</x:v>
      </x:c>
      <x:c r="E11284" s="5" t="n">
        <x:v>2</x:v>
      </x:c>
      <x:c r="F11284" s="5" t="n">
        <x:v>11390</x:v>
      </x:c>
    </x:row>
    <x:row r="11285">
      <x:c r="A11285" s="1" t="str">
        <x:v>SL-011277</x:v>
      </x:c>
      <x:c r="B11285" s="8" t="d">
        <x:v>2026-06-24T00:00:00.000Z</x:v>
      </x:c>
      <x:c r="C11285" s="1" t="str">
        <x:v>P02</x:v>
      </x:c>
      <x:c r="D11285" s="1" t="str">
        <x:v>R1</x:v>
      </x:c>
      <x:c r="E11285" s="5" t="n">
        <x:v>1</x:v>
      </x:c>
      <x:c r="F11285" s="5" t="n">
        <x:v>11391</x:v>
      </x:c>
    </x:row>
    <x:row r="11286">
      <x:c r="A11286" s="1" t="str">
        <x:v>SL-011278</x:v>
      </x:c>
      <x:c r="B11286" s="8" t="d">
        <x:v>2026-06-24T00:00:00.000Z</x:v>
      </x:c>
      <x:c r="C11286" s="1" t="str">
        <x:v>P03</x:v>
      </x:c>
      <x:c r="D11286" s="1" t="str">
        <x:v>R1</x:v>
      </x:c>
      <x:c r="E11286" s="5" t="n">
        <x:v>4</x:v>
      </x:c>
      <x:c r="F11286" s="5" t="n">
        <x:v>11392</x:v>
      </x:c>
    </x:row>
    <x:row r="11287">
      <x:c r="A11287" s="1" t="str">
        <x:v>SL-011279</x:v>
      </x:c>
      <x:c r="B11287" s="8" t="d">
        <x:v>2026-06-24T00:00:00.000Z</x:v>
      </x:c>
      <x:c r="C11287" s="1" t="str">
        <x:v>P19</x:v>
      </x:c>
      <x:c r="D11287" s="1" t="str">
        <x:v>R2</x:v>
      </x:c>
      <x:c r="E11287" s="5" t="n">
        <x:v>1</x:v>
      </x:c>
      <x:c r="F11287" s="5" t="n">
        <x:v>11393</x:v>
      </x:c>
    </x:row>
    <x:row r="11288">
      <x:c r="A11288" s="1" t="str">
        <x:v>SL-011280</x:v>
      </x:c>
      <x:c r="B11288" s="8" t="d">
        <x:v>2026-06-24T00:00:00.000Z</x:v>
      </x:c>
      <x:c r="C11288" s="1" t="str">
        <x:v>P20</x:v>
      </x:c>
      <x:c r="D11288" s="1" t="str">
        <x:v>R3</x:v>
      </x:c>
      <x:c r="E11288" s="5" t="n">
        <x:v>1</x:v>
      </x:c>
      <x:c r="F11288" s="5" t="n">
        <x:v>11394</x:v>
      </x:c>
    </x:row>
    <x:row r="11289">
      <x:c r="A11289" s="1" t="str">
        <x:v>SL-011281</x:v>
      </x:c>
      <x:c r="B11289" s="8" t="d">
        <x:v>2026-06-24T00:00:00.000Z</x:v>
      </x:c>
      <x:c r="C11289" s="1" t="str">
        <x:v>P22</x:v>
      </x:c>
      <x:c r="D11289" s="1" t="str">
        <x:v>R4</x:v>
      </x:c>
      <x:c r="E11289" s="5" t="n">
        <x:v>3</x:v>
      </x:c>
      <x:c r="F11289" s="5" t="n">
        <x:v>11395</x:v>
      </x:c>
    </x:row>
    <x:row r="11290">
      <x:c r="A11290" s="1" t="str">
        <x:v>SL-011282</x:v>
      </x:c>
      <x:c r="B11290" s="8" t="d">
        <x:v>2026-06-24T00:00:00.000Z</x:v>
      </x:c>
      <x:c r="C11290" s="1" t="str">
        <x:v>P11</x:v>
      </x:c>
      <x:c r="D11290" s="1" t="str">
        <x:v>R2</x:v>
      </x:c>
      <x:c r="E11290" s="5" t="n">
        <x:v>1</x:v>
      </x:c>
      <x:c r="F11290" s="5" t="n">
        <x:v>11396</x:v>
      </x:c>
    </x:row>
    <x:row r="11291">
      <x:c r="A11291" s="1" t="str">
        <x:v>SL-011283</x:v>
      </x:c>
      <x:c r="B11291" s="8" t="d">
        <x:v>2026-06-24T00:00:00.000Z</x:v>
      </x:c>
      <x:c r="C11291" s="1" t="str">
        <x:v>P04</x:v>
      </x:c>
      <x:c r="D11291" s="1" t="str">
        <x:v>R2</x:v>
      </x:c>
      <x:c r="E11291" s="5" t="n">
        <x:v>1</x:v>
      </x:c>
      <x:c r="F11291" s="5" t="n">
        <x:v>11397</x:v>
      </x:c>
    </x:row>
    <x:row r="11292">
      <x:c r="A11292" s="1" t="str">
        <x:v>SL-011284</x:v>
      </x:c>
      <x:c r="B11292" s="8" t="d">
        <x:v>2026-06-24T00:00:00.000Z</x:v>
      </x:c>
      <x:c r="C11292" s="1" t="str">
        <x:v>P15</x:v>
      </x:c>
      <x:c r="D11292" s="1" t="str">
        <x:v>R2</x:v>
      </x:c>
      <x:c r="E11292" s="5" t="n">
        <x:v>4</x:v>
      </x:c>
      <x:c r="F11292" s="5" t="n">
        <x:v>11398</x:v>
      </x:c>
    </x:row>
    <x:row r="11293">
      <x:c r="A11293" s="1" t="str">
        <x:v>SL-011285</x:v>
      </x:c>
      <x:c r="B11293" s="8" t="d">
        <x:v>2026-06-24T00:00:00.000Z</x:v>
      </x:c>
      <x:c r="C11293" s="1" t="str">
        <x:v>P19</x:v>
      </x:c>
      <x:c r="D11293" s="1" t="str">
        <x:v>R1</x:v>
      </x:c>
      <x:c r="E11293" s="5" t="n">
        <x:v>2</x:v>
      </x:c>
      <x:c r="F11293" s="5" t="n">
        <x:v>11399</x:v>
      </x:c>
    </x:row>
    <x:row r="11294">
      <x:c r="A11294" s="1" t="str">
        <x:v>SL-011286</x:v>
      </x:c>
      <x:c r="B11294" s="8" t="d">
        <x:v>2026-06-24T00:00:00.000Z</x:v>
      </x:c>
      <x:c r="C11294" s="1" t="str">
        <x:v>P01</x:v>
      </x:c>
      <x:c r="D11294" s="1" t="str">
        <x:v>R3</x:v>
      </x:c>
      <x:c r="E11294" s="5" t="n">
        <x:v>3</x:v>
      </x:c>
      <x:c r="F11294" s="5" t="n">
        <x:v>11400</x:v>
      </x:c>
    </x:row>
    <x:row r="11295">
      <x:c r="A11295" s="1" t="str">
        <x:v>SL-011287</x:v>
      </x:c>
      <x:c r="B11295" s="8" t="d">
        <x:v>2026-06-24T00:00:00.000Z</x:v>
      </x:c>
      <x:c r="C11295" s="1" t="str">
        <x:v>P23</x:v>
      </x:c>
      <x:c r="D11295" s="1" t="str">
        <x:v>R3</x:v>
      </x:c>
      <x:c r="E11295" s="5" t="n">
        <x:v>2</x:v>
      </x:c>
      <x:c r="F11295" s="5" t="n">
        <x:v>11401</x:v>
      </x:c>
    </x:row>
    <x:row r="11296">
      <x:c r="A11296" s="1" t="str">
        <x:v>SL-011288</x:v>
      </x:c>
      <x:c r="B11296" s="8" t="d">
        <x:v>2026-06-24T00:00:00.000Z</x:v>
      </x:c>
      <x:c r="C11296" s="1" t="str">
        <x:v>P03</x:v>
      </x:c>
      <x:c r="D11296" s="1" t="str">
        <x:v>R1</x:v>
      </x:c>
      <x:c r="E11296" s="5" t="n">
        <x:v>3</x:v>
      </x:c>
      <x:c r="F11296" s="5" t="n">
        <x:v>11402</x:v>
      </x:c>
    </x:row>
    <x:row r="11297">
      <x:c r="A11297" s="1" t="str">
        <x:v>SL-011289</x:v>
      </x:c>
      <x:c r="B11297" s="8" t="d">
        <x:v>2026-06-24T00:00:00.000Z</x:v>
      </x:c>
      <x:c r="C11297" s="1" t="str">
        <x:v>P19</x:v>
      </x:c>
      <x:c r="D11297" s="1" t="str">
        <x:v>R1</x:v>
      </x:c>
      <x:c r="E11297" s="5" t="n">
        <x:v>2</x:v>
      </x:c>
      <x:c r="F11297" s="5" t="n">
        <x:v>11403</x:v>
      </x:c>
    </x:row>
    <x:row r="11298">
      <x:c r="A11298" s="1" t="str">
        <x:v>SL-011290</x:v>
      </x:c>
      <x:c r="B11298" s="8" t="d">
        <x:v>2026-06-24T00:00:00.000Z</x:v>
      </x:c>
      <x:c r="C11298" s="1" t="str">
        <x:v>P09</x:v>
      </x:c>
      <x:c r="D11298" s="1" t="str">
        <x:v>R2</x:v>
      </x:c>
      <x:c r="E11298" s="5" t="n">
        <x:v>2</x:v>
      </x:c>
      <x:c r="F11298" s="5" t="n">
        <x:v>11404</x:v>
      </x:c>
    </x:row>
    <x:row r="11299">
      <x:c r="A11299" s="1" t="str">
        <x:v>SL-011291</x:v>
      </x:c>
      <x:c r="B11299" s="8" t="d">
        <x:v>2026-06-24T00:00:00.000Z</x:v>
      </x:c>
      <x:c r="C11299" s="1" t="str">
        <x:v>P02</x:v>
      </x:c>
      <x:c r="D11299" s="1" t="str">
        <x:v>R2</x:v>
      </x:c>
      <x:c r="E11299" s="5" t="n">
        <x:v>1</x:v>
      </x:c>
      <x:c r="F11299" s="5" t="n">
        <x:v>11405</x:v>
      </x:c>
    </x:row>
    <x:row r="11300">
      <x:c r="A11300" s="1" t="str">
        <x:v>SL-011292</x:v>
      </x:c>
      <x:c r="B11300" s="8" t="d">
        <x:v>2026-06-24T00:00:00.000Z</x:v>
      </x:c>
      <x:c r="C11300" s="1" t="str">
        <x:v>P11</x:v>
      </x:c>
      <x:c r="D11300" s="1" t="str">
        <x:v>R4</x:v>
      </x:c>
      <x:c r="E11300" s="5" t="n">
        <x:v>4</x:v>
      </x:c>
      <x:c r="F11300" s="5" t="n">
        <x:v>11407</x:v>
      </x:c>
    </x:row>
    <x:row r="11301">
      <x:c r="A11301" s="1" t="str">
        <x:v>SL-011293</x:v>
      </x:c>
      <x:c r="B11301" s="8" t="d">
        <x:v>2026-06-24T00:00:00.000Z</x:v>
      </x:c>
      <x:c r="C11301" s="1" t="str">
        <x:v>P13</x:v>
      </x:c>
      <x:c r="D11301" s="1" t="str">
        <x:v>R3</x:v>
      </x:c>
      <x:c r="E11301" s="5" t="n">
        <x:v>2</x:v>
      </x:c>
      <x:c r="F11301" s="5" t="n">
        <x:v>11408</x:v>
      </x:c>
    </x:row>
    <x:row r="11302">
      <x:c r="A11302" s="1" t="str">
        <x:v>SL-011294</x:v>
      </x:c>
      <x:c r="B11302" s="8" t="d">
        <x:v>2026-06-24T00:00:00.000Z</x:v>
      </x:c>
      <x:c r="C11302" s="1" t="str">
        <x:v>P19</x:v>
      </x:c>
      <x:c r="D11302" s="1" t="str">
        <x:v>R2</x:v>
      </x:c>
      <x:c r="E11302" s="5" t="n">
        <x:v>5</x:v>
      </x:c>
      <x:c r="F11302" s="5" t="n">
        <x:v>11409</x:v>
      </x:c>
    </x:row>
    <x:row r="11303">
      <x:c r="A11303" s="1" t="str">
        <x:v>SL-011295</x:v>
      </x:c>
      <x:c r="B11303" s="8" t="d">
        <x:v>2026-06-24T00:00:00.000Z</x:v>
      </x:c>
      <x:c r="C11303" s="1" t="str">
        <x:v>P10</x:v>
      </x:c>
      <x:c r="D11303" s="1" t="str">
        <x:v>R3</x:v>
      </x:c>
      <x:c r="E11303" s="5" t="n">
        <x:v>3</x:v>
      </x:c>
      <x:c r="F11303" s="5" t="n">
        <x:v>11410</x:v>
      </x:c>
    </x:row>
    <x:row r="11304">
      <x:c r="A11304" s="1" t="str">
        <x:v>SL-011296</x:v>
      </x:c>
      <x:c r="B11304" s="8" t="d">
        <x:v>2026-06-24T00:00:00.000Z</x:v>
      </x:c>
      <x:c r="C11304" s="1" t="str">
        <x:v>P07</x:v>
      </x:c>
      <x:c r="D11304" s="1" t="str">
        <x:v>R4</x:v>
      </x:c>
      <x:c r="E11304" s="5" t="n">
        <x:v>2</x:v>
      </x:c>
      <x:c r="F11304" s="5" t="n">
        <x:v>11411</x:v>
      </x:c>
    </x:row>
    <x:row r="11305">
      <x:c r="A11305" s="1" t="str">
        <x:v>SL-011297</x:v>
      </x:c>
      <x:c r="B11305" s="8" t="d">
        <x:v>2026-06-24T00:00:00.000Z</x:v>
      </x:c>
      <x:c r="C11305" s="1" t="str">
        <x:v>P14</x:v>
      </x:c>
      <x:c r="D11305" s="1" t="str">
        <x:v>R4</x:v>
      </x:c>
      <x:c r="E11305" s="5" t="n">
        <x:v>3</x:v>
      </x:c>
      <x:c r="F11305" s="5" t="n">
        <x:v>11412</x:v>
      </x:c>
    </x:row>
    <x:row r="11306">
      <x:c r="A11306" s="1" t="str">
        <x:v>SL-011298</x:v>
      </x:c>
      <x:c r="B11306" s="8" t="d">
        <x:v>2026-06-24T00:00:00.000Z</x:v>
      </x:c>
      <x:c r="C11306" s="1" t="str">
        <x:v>P14</x:v>
      </x:c>
      <x:c r="D11306" s="1" t="str">
        <x:v>R4</x:v>
      </x:c>
      <x:c r="E11306" s="5" t="n">
        <x:v>2</x:v>
      </x:c>
      <x:c r="F11306" s="5" t="n">
        <x:v>11413</x:v>
      </x:c>
    </x:row>
    <x:row r="11307">
      <x:c r="A11307" s="1" t="str">
        <x:v>SL-011299</x:v>
      </x:c>
      <x:c r="B11307" s="8" t="d">
        <x:v>2026-06-24T00:00:00.000Z</x:v>
      </x:c>
      <x:c r="C11307" s="1" t="str">
        <x:v>P23</x:v>
      </x:c>
      <x:c r="D11307" s="1" t="str">
        <x:v>R2</x:v>
      </x:c>
      <x:c r="E11307" s="5" t="n">
        <x:v>1</x:v>
      </x:c>
      <x:c r="F11307" s="5" t="n">
        <x:v>11414</x:v>
      </x:c>
    </x:row>
    <x:row r="11308">
      <x:c r="A11308" s="1" t="str">
        <x:v>SL-011300</x:v>
      </x:c>
      <x:c r="B11308" s="8" t="d">
        <x:v>2026-06-24T00:00:00.000Z</x:v>
      </x:c>
      <x:c r="C11308" s="1" t="str">
        <x:v>P12</x:v>
      </x:c>
      <x:c r="D11308" s="1" t="str">
        <x:v>R3</x:v>
      </x:c>
      <x:c r="E11308" s="5" t="n">
        <x:v>5</x:v>
      </x:c>
      <x:c r="F11308" s="5" t="n">
        <x:v>11415</x:v>
      </x:c>
    </x:row>
    <x:row r="11309">
      <x:c r="A11309" s="1" t="str">
        <x:v>SL-011301</x:v>
      </x:c>
      <x:c r="B11309" s="8" t="d">
        <x:v>2026-06-24T00:00:00.000Z</x:v>
      </x:c>
      <x:c r="C11309" s="1" t="str">
        <x:v>P17</x:v>
      </x:c>
      <x:c r="D11309" s="1" t="str">
        <x:v>R2</x:v>
      </x:c>
      <x:c r="E11309" s="5" t="n">
        <x:v>2</x:v>
      </x:c>
      <x:c r="F11309" s="5" t="n">
        <x:v>11416</x:v>
      </x:c>
    </x:row>
    <x:row r="11310">
      <x:c r="A11310" s="1" t="str">
        <x:v>SL-011302</x:v>
      </x:c>
      <x:c r="B11310" s="8" t="d">
        <x:v>2026-06-24T00:00:00.000Z</x:v>
      </x:c>
      <x:c r="C11310" s="1" t="str">
        <x:v>P23</x:v>
      </x:c>
      <x:c r="D11310" s="1" t="str">
        <x:v>R3</x:v>
      </x:c>
      <x:c r="E11310" s="5" t="n">
        <x:v>1</x:v>
      </x:c>
      <x:c r="F11310" s="5" t="n">
        <x:v>11417</x:v>
      </x:c>
    </x:row>
    <x:row r="11311">
      <x:c r="A11311" s="1" t="str">
        <x:v>SL-011303</x:v>
      </x:c>
      <x:c r="B11311" s="8" t="d">
        <x:v>2026-06-24T00:00:00.000Z</x:v>
      </x:c>
      <x:c r="C11311" s="1" t="str">
        <x:v>P14</x:v>
      </x:c>
      <x:c r="D11311" s="1" t="str">
        <x:v>R1</x:v>
      </x:c>
      <x:c r="E11311" s="5" t="n">
        <x:v>2</x:v>
      </x:c>
      <x:c r="F11311" s="5" t="n">
        <x:v>11418</x:v>
      </x:c>
    </x:row>
    <x:row r="11312">
      <x:c r="A11312" s="1" t="str">
        <x:v>SL-011304</x:v>
      </x:c>
      <x:c r="B11312" s="8" t="d">
        <x:v>2026-06-24T00:00:00.000Z</x:v>
      </x:c>
      <x:c r="C11312" s="1" t="str">
        <x:v>P23</x:v>
      </x:c>
      <x:c r="D11312" s="1" t="str">
        <x:v>R4</x:v>
      </x:c>
      <x:c r="E11312" s="5" t="n">
        <x:v>5</x:v>
      </x:c>
      <x:c r="F11312" s="5" t="n">
        <x:v>11419</x:v>
      </x:c>
    </x:row>
    <x:row r="11313">
      <x:c r="A11313" s="1" t="str">
        <x:v>SL-011305</x:v>
      </x:c>
      <x:c r="B11313" s="8" t="d">
        <x:v>2026-06-24T00:00:00.000Z</x:v>
      </x:c>
      <x:c r="C11313" s="1" t="str">
        <x:v>P23</x:v>
      </x:c>
      <x:c r="D11313" s="1" t="str">
        <x:v>R4</x:v>
      </x:c>
      <x:c r="E11313" s="5" t="n">
        <x:v>5</x:v>
      </x:c>
      <x:c r="F11313" s="5" t="n">
        <x:v>11420</x:v>
      </x:c>
    </x:row>
    <x:row r="11314">
      <x:c r="A11314" s="1" t="str">
        <x:v>SL-011306</x:v>
      </x:c>
      <x:c r="B11314" s="8" t="d">
        <x:v>2026-06-24T00:00:00.000Z</x:v>
      </x:c>
      <x:c r="C11314" s="1" t="str">
        <x:v>P10</x:v>
      </x:c>
      <x:c r="D11314" s="1" t="str">
        <x:v>R3</x:v>
      </x:c>
      <x:c r="E11314" s="5" t="n">
        <x:v>5</x:v>
      </x:c>
      <x:c r="F11314" s="5" t="n">
        <x:v>11421</x:v>
      </x:c>
    </x:row>
    <x:row r="11315">
      <x:c r="A11315" s="1" t="str">
        <x:v>SL-011307</x:v>
      </x:c>
      <x:c r="B11315" s="8" t="d">
        <x:v>2026-06-24T00:00:00.000Z</x:v>
      </x:c>
      <x:c r="C11315" s="1" t="str">
        <x:v>P21</x:v>
      </x:c>
      <x:c r="D11315" s="1" t="str">
        <x:v>R2</x:v>
      </x:c>
      <x:c r="E11315" s="5" t="n">
        <x:v>2</x:v>
      </x:c>
      <x:c r="F11315" s="5" t="n">
        <x:v>11422</x:v>
      </x:c>
    </x:row>
    <x:row r="11316">
      <x:c r="A11316" s="1" t="str">
        <x:v>SL-011308</x:v>
      </x:c>
      <x:c r="B11316" s="8" t="d">
        <x:v>2026-06-24T00:00:00.000Z</x:v>
      </x:c>
      <x:c r="C11316" s="1" t="str">
        <x:v>P06</x:v>
      </x:c>
      <x:c r="D11316" s="1" t="str">
        <x:v>R2</x:v>
      </x:c>
      <x:c r="E11316" s="5" t="n">
        <x:v>1</x:v>
      </x:c>
      <x:c r="F11316" s="5" t="n">
        <x:v>11423</x:v>
      </x:c>
    </x:row>
    <x:row r="11317">
      <x:c r="A11317" s="1" t="str">
        <x:v>SL-011309</x:v>
      </x:c>
      <x:c r="B11317" s="8" t="d">
        <x:v>2026-06-24T00:00:00.000Z</x:v>
      </x:c>
      <x:c r="C11317" s="1" t="str">
        <x:v>P11</x:v>
      </x:c>
      <x:c r="D11317" s="1" t="str">
        <x:v>R2</x:v>
      </x:c>
      <x:c r="E11317" s="5" t="n">
        <x:v>7</x:v>
      </x:c>
      <x:c r="F11317" s="5" t="n">
        <x:v>11424</x:v>
      </x:c>
    </x:row>
    <x:row r="11318">
      <x:c r="A11318" s="1" t="str">
        <x:v>SL-011310</x:v>
      </x:c>
      <x:c r="B11318" s="8" t="d">
        <x:v>2026-06-24T00:00:00.000Z</x:v>
      </x:c>
      <x:c r="C11318" s="1" t="str">
        <x:v>P20</x:v>
      </x:c>
      <x:c r="D11318" s="1" t="str">
        <x:v>R4</x:v>
      </x:c>
      <x:c r="E11318" s="5" t="n">
        <x:v>1</x:v>
      </x:c>
      <x:c r="F11318" s="5" t="n">
        <x:v>11426</x:v>
      </x:c>
    </x:row>
    <x:row r="11319">
      <x:c r="A11319" s="1" t="str">
        <x:v>SL-011311</x:v>
      </x:c>
      <x:c r="B11319" s="8" t="d">
        <x:v>2026-06-24T00:00:00.000Z</x:v>
      </x:c>
      <x:c r="C11319" s="1" t="str">
        <x:v>P02</x:v>
      </x:c>
      <x:c r="D11319" s="1" t="str">
        <x:v>R3</x:v>
      </x:c>
      <x:c r="E11319" s="5" t="n">
        <x:v>1</x:v>
      </x:c>
      <x:c r="F11319" s="5" t="n">
        <x:v>11427</x:v>
      </x:c>
    </x:row>
    <x:row r="11320">
      <x:c r="A11320" s="1" t="str">
        <x:v>SL-011312</x:v>
      </x:c>
      <x:c r="B11320" s="8" t="d">
        <x:v>2026-06-24T00:00:00.000Z</x:v>
      </x:c>
      <x:c r="C11320" s="1" t="str">
        <x:v>P23</x:v>
      </x:c>
      <x:c r="D11320" s="1" t="str">
        <x:v>R2</x:v>
      </x:c>
      <x:c r="E11320" s="5" t="n">
        <x:v>1</x:v>
      </x:c>
      <x:c r="F11320" s="5" t="n">
        <x:v>11428</x:v>
      </x:c>
    </x:row>
    <x:row r="11321">
      <x:c r="A11321" s="1" t="str">
        <x:v>SL-011313</x:v>
      </x:c>
      <x:c r="B11321" s="8" t="d">
        <x:v>2026-06-24T00:00:00.000Z</x:v>
      </x:c>
      <x:c r="C11321" s="1" t="str">
        <x:v>P02</x:v>
      </x:c>
      <x:c r="D11321" s="1" t="str">
        <x:v>R4</x:v>
      </x:c>
      <x:c r="E11321" s="5" t="n">
        <x:v>1</x:v>
      </x:c>
      <x:c r="F11321" s="5" t="n">
        <x:v>11429</x:v>
      </x:c>
    </x:row>
    <x:row r="11322">
      <x:c r="A11322" s="1" t="str">
        <x:v>SL-011314</x:v>
      </x:c>
      <x:c r="B11322" s="8" t="d">
        <x:v>2026-06-24T00:00:00.000Z</x:v>
      </x:c>
      <x:c r="C11322" s="1" t="str">
        <x:v>P04</x:v>
      </x:c>
      <x:c r="D11322" s="1" t="str">
        <x:v>R4</x:v>
      </x:c>
      <x:c r="E11322" s="5" t="n">
        <x:v>3</x:v>
      </x:c>
      <x:c r="F11322" s="5" t="n">
        <x:v>11430</x:v>
      </x:c>
    </x:row>
    <x:row r="11323">
      <x:c r="A11323" s="1" t="str">
        <x:v>SL-011315</x:v>
      </x:c>
      <x:c r="B11323" s="8" t="d">
        <x:v>2026-06-24T00:00:00.000Z</x:v>
      </x:c>
      <x:c r="C11323" s="1" t="str">
        <x:v>P06</x:v>
      </x:c>
      <x:c r="D11323" s="1" t="str">
        <x:v>R2</x:v>
      </x:c>
      <x:c r="E11323" s="5" t="n">
        <x:v>6</x:v>
      </x:c>
      <x:c r="F11323" s="5" t="n">
        <x:v>11431</x:v>
      </x:c>
    </x:row>
    <x:row r="11324">
      <x:c r="A11324" s="1" t="str">
        <x:v>SL-011316</x:v>
      </x:c>
      <x:c r="B11324" s="8" t="d">
        <x:v>2026-06-24T00:00:00.000Z</x:v>
      </x:c>
      <x:c r="C11324" s="1" t="str">
        <x:v>P02</x:v>
      </x:c>
      <x:c r="D11324" s="1" t="str">
        <x:v>R1</x:v>
      </x:c>
      <x:c r="E11324" s="5" t="n">
        <x:v>2</x:v>
      </x:c>
      <x:c r="F11324" s="5" t="n">
        <x:v>11432</x:v>
      </x:c>
    </x:row>
    <x:row r="11325">
      <x:c r="A11325" s="1" t="str">
        <x:v>SL-011317</x:v>
      </x:c>
      <x:c r="B11325" s="8" t="d">
        <x:v>2026-06-24T00:00:00.000Z</x:v>
      </x:c>
      <x:c r="C11325" s="1" t="str">
        <x:v>P08</x:v>
      </x:c>
      <x:c r="D11325" s="1" t="str">
        <x:v>R1</x:v>
      </x:c>
      <x:c r="E11325" s="5" t="n">
        <x:v>1</x:v>
      </x:c>
      <x:c r="F11325" s="5" t="n">
        <x:v>11433</x:v>
      </x:c>
    </x:row>
    <x:row r="11326">
      <x:c r="A11326" s="1" t="str">
        <x:v>SL-011318</x:v>
      </x:c>
      <x:c r="B11326" s="8" t="d">
        <x:v>2026-06-24T00:00:00.000Z</x:v>
      </x:c>
      <x:c r="C11326" s="1" t="str">
        <x:v>P05</x:v>
      </x:c>
      <x:c r="D11326" s="1" t="str">
        <x:v>R1</x:v>
      </x:c>
      <x:c r="E11326" s="5" t="n">
        <x:v>5</x:v>
      </x:c>
      <x:c r="F11326" s="5" t="n">
        <x:v>11434</x:v>
      </x:c>
    </x:row>
    <x:row r="11327">
      <x:c r="A11327" s="1" t="str">
        <x:v>SL-011319</x:v>
      </x:c>
      <x:c r="B11327" s="8" t="d">
        <x:v>2026-06-24T00:00:00.000Z</x:v>
      </x:c>
      <x:c r="C11327" s="1" t="str">
        <x:v>P05</x:v>
      </x:c>
      <x:c r="D11327" s="1" t="str">
        <x:v>R3</x:v>
      </x:c>
      <x:c r="E11327" s="5" t="n">
        <x:v>6</x:v>
      </x:c>
      <x:c r="F11327" s="5" t="n">
        <x:v>11435</x:v>
      </x:c>
    </x:row>
    <x:row r="11328">
      <x:c r="A11328" s="1" t="str">
        <x:v>SL-011320</x:v>
      </x:c>
      <x:c r="B11328" s="8" t="d">
        <x:v>2026-06-24T00:00:00.000Z</x:v>
      </x:c>
      <x:c r="C11328" s="1" t="str">
        <x:v>P18</x:v>
      </x:c>
      <x:c r="D11328" s="1" t="str">
        <x:v>R3</x:v>
      </x:c>
      <x:c r="E11328" s="5" t="n">
        <x:v>1</x:v>
      </x:c>
      <x:c r="F11328" s="5" t="n">
        <x:v>11436</x:v>
      </x:c>
    </x:row>
    <x:row r="11329">
      <x:c r="A11329" s="1" t="str">
        <x:v>SL-011321</x:v>
      </x:c>
      <x:c r="B11329" s="8" t="d">
        <x:v>2026-06-24T00:00:00.000Z</x:v>
      </x:c>
      <x:c r="C11329" s="1" t="str">
        <x:v>P22</x:v>
      </x:c>
      <x:c r="D11329" s="1" t="str">
        <x:v>R1</x:v>
      </x:c>
      <x:c r="E11329" s="5" t="n">
        <x:v>4</x:v>
      </x:c>
      <x:c r="F11329" s="5" t="n">
        <x:v>11437</x:v>
      </x:c>
    </x:row>
    <x:row r="11330">
      <x:c r="A11330" s="1" t="str">
        <x:v>SL-011322</x:v>
      </x:c>
      <x:c r="B11330" s="8" t="d">
        <x:v>2026-06-24T00:00:00.000Z</x:v>
      </x:c>
      <x:c r="C11330" s="1" t="str">
        <x:v>P10</x:v>
      </x:c>
      <x:c r="D11330" s="1" t="str">
        <x:v>R4</x:v>
      </x:c>
      <x:c r="E11330" s="5" t="n">
        <x:v>2</x:v>
      </x:c>
      <x:c r="F11330" s="5" t="n">
        <x:v>11438</x:v>
      </x:c>
    </x:row>
    <x:row r="11331">
      <x:c r="A11331" s="1" t="str">
        <x:v>SL-011323</x:v>
      </x:c>
      <x:c r="B11331" s="8" t="d">
        <x:v>2026-06-24T00:00:00.000Z</x:v>
      </x:c>
      <x:c r="C11331" s="1" t="str">
        <x:v>P23</x:v>
      </x:c>
      <x:c r="D11331" s="1" t="str">
        <x:v>R1</x:v>
      </x:c>
      <x:c r="E11331" s="5" t="n">
        <x:v>2</x:v>
      </x:c>
      <x:c r="F11331" s="5" t="n">
        <x:v>11439</x:v>
      </x:c>
    </x:row>
    <x:row r="11332">
      <x:c r="A11332" s="1" t="str">
        <x:v>SL-011324</x:v>
      </x:c>
      <x:c r="B11332" s="8" t="d">
        <x:v>2026-06-24T00:00:00.000Z</x:v>
      </x:c>
      <x:c r="C11332" s="1" t="str">
        <x:v>P01</x:v>
      </x:c>
      <x:c r="D11332" s="1" t="str">
        <x:v>R4</x:v>
      </x:c>
      <x:c r="E11332" s="5" t="n">
        <x:v>3</x:v>
      </x:c>
      <x:c r="F11332" s="5" t="n">
        <x:v>11440</x:v>
      </x:c>
    </x:row>
    <x:row r="11333">
      <x:c r="A11333" s="1" t="str">
        <x:v>SL-011325</x:v>
      </x:c>
      <x:c r="B11333" s="8" t="d">
        <x:v>2026-06-24T00:00:00.000Z</x:v>
      </x:c>
      <x:c r="C11333" s="1" t="str">
        <x:v>P10</x:v>
      </x:c>
      <x:c r="D11333" s="1" t="str">
        <x:v>R3</x:v>
      </x:c>
      <x:c r="E11333" s="5" t="n">
        <x:v>7</x:v>
      </x:c>
      <x:c r="F11333" s="5" t="n">
        <x:v>11441</x:v>
      </x:c>
    </x:row>
    <x:row r="11334">
      <x:c r="A11334" s="1" t="str">
        <x:v>SL-011326</x:v>
      </x:c>
      <x:c r="B11334" s="8" t="d">
        <x:v>2026-06-24T00:00:00.000Z</x:v>
      </x:c>
      <x:c r="C11334" s="1" t="str">
        <x:v>P01</x:v>
      </x:c>
      <x:c r="D11334" s="1" t="str">
        <x:v>R1</x:v>
      </x:c>
      <x:c r="E11334" s="5" t="n">
        <x:v>2</x:v>
      </x:c>
      <x:c r="F11334" s="5" t="n">
        <x:v>11442</x:v>
      </x:c>
    </x:row>
    <x:row r="11335">
      <x:c r="A11335" s="1" t="str">
        <x:v>SL-011327</x:v>
      </x:c>
      <x:c r="B11335" s="8" t="d">
        <x:v>2026-06-24T00:00:00.000Z</x:v>
      </x:c>
      <x:c r="C11335" s="1" t="str">
        <x:v>P09</x:v>
      </x:c>
      <x:c r="D11335" s="1" t="str">
        <x:v>R2</x:v>
      </x:c>
      <x:c r="E11335" s="5" t="n">
        <x:v>3</x:v>
      </x:c>
      <x:c r="F11335" s="5" t="n">
        <x:v>11443</x:v>
      </x:c>
    </x:row>
    <x:row r="11336">
      <x:c r="A11336" s="1" t="str">
        <x:v>SL-011328</x:v>
      </x:c>
      <x:c r="B11336" s="8" t="d">
        <x:v>2026-06-24T00:00:00.000Z</x:v>
      </x:c>
      <x:c r="C11336" s="1" t="str">
        <x:v>P03</x:v>
      </x:c>
      <x:c r="D11336" s="1" t="str">
        <x:v>R2</x:v>
      </x:c>
      <x:c r="E11336" s="5" t="n">
        <x:v>6</x:v>
      </x:c>
      <x:c r="F11336" s="5" t="n">
        <x:v>11444</x:v>
      </x:c>
    </x:row>
    <x:row r="11337">
      <x:c r="A11337" s="1" t="str">
        <x:v>SL-011329</x:v>
      </x:c>
      <x:c r="B11337" s="8" t="d">
        <x:v>2026-06-24T00:00:00.000Z</x:v>
      </x:c>
      <x:c r="C11337" s="1" t="str">
        <x:v>P21</x:v>
      </x:c>
      <x:c r="D11337" s="1" t="str">
        <x:v>R1</x:v>
      </x:c>
      <x:c r="E11337" s="5" t="n">
        <x:v>2</x:v>
      </x:c>
      <x:c r="F11337" s="5" t="n">
        <x:v>11445</x:v>
      </x:c>
    </x:row>
    <x:row r="11338">
      <x:c r="A11338" s="1" t="str">
        <x:v>SL-011330</x:v>
      </x:c>
      <x:c r="B11338" s="8" t="d">
        <x:v>2026-06-24T00:00:00.000Z</x:v>
      </x:c>
      <x:c r="C11338" s="1" t="str">
        <x:v>P10</x:v>
      </x:c>
      <x:c r="D11338" s="1" t="str">
        <x:v>R1</x:v>
      </x:c>
      <x:c r="E11338" s="5" t="n">
        <x:v>1</x:v>
      </x:c>
      <x:c r="F11338" s="5" t="n">
        <x:v>11446</x:v>
      </x:c>
    </x:row>
    <x:row r="11339">
      <x:c r="A11339" s="1" t="str">
        <x:v>SL-011331</x:v>
      </x:c>
      <x:c r="B11339" s="8" t="d">
        <x:v>2026-06-24T00:00:00.000Z</x:v>
      </x:c>
      <x:c r="C11339" s="1" t="str">
        <x:v>P18</x:v>
      </x:c>
      <x:c r="D11339" s="1" t="str">
        <x:v>R1</x:v>
      </x:c>
      <x:c r="E11339" s="5" t="n">
        <x:v>2</x:v>
      </x:c>
      <x:c r="F11339" s="5" t="n">
        <x:v>11447</x:v>
      </x:c>
    </x:row>
    <x:row r="11340">
      <x:c r="A11340" s="1" t="str">
        <x:v>SL-011332</x:v>
      </x:c>
      <x:c r="B11340" s="8" t="d">
        <x:v>2026-06-24T00:00:00.000Z</x:v>
      </x:c>
      <x:c r="C11340" s="1" t="str">
        <x:v>P22</x:v>
      </x:c>
      <x:c r="D11340" s="1" t="str">
        <x:v>R3</x:v>
      </x:c>
      <x:c r="E11340" s="5" t="n">
        <x:v>2</x:v>
      </x:c>
      <x:c r="F11340" s="5" t="n">
        <x:v>11448</x:v>
      </x:c>
    </x:row>
    <x:row r="11341">
      <x:c r="A11341" s="1" t="str">
        <x:v>SL-011333</x:v>
      </x:c>
      <x:c r="B11341" s="8" t="d">
        <x:v>2026-06-24T00:00:00.000Z</x:v>
      </x:c>
      <x:c r="C11341" s="1" t="str">
        <x:v>P12</x:v>
      </x:c>
      <x:c r="D11341" s="1" t="str">
        <x:v>R1</x:v>
      </x:c>
      <x:c r="E11341" s="5" t="n">
        <x:v>3</x:v>
      </x:c>
      <x:c r="F11341" s="5" t="n">
        <x:v>11449</x:v>
      </x:c>
    </x:row>
    <x:row r="11342">
      <x:c r="A11342" s="1" t="str">
        <x:v>SL-011334</x:v>
      </x:c>
      <x:c r="B11342" s="8" t="d">
        <x:v>2026-06-24T00:00:00.000Z</x:v>
      </x:c>
      <x:c r="C11342" s="1" t="str">
        <x:v>P21</x:v>
      </x:c>
      <x:c r="D11342" s="1" t="str">
        <x:v>R4</x:v>
      </x:c>
      <x:c r="E11342" s="5" t="n">
        <x:v>3</x:v>
      </x:c>
      <x:c r="F11342" s="5" t="n">
        <x:v>11450</x:v>
      </x:c>
    </x:row>
    <x:row r="11343">
      <x:c r="A11343" s="1" t="str">
        <x:v>SL-011335</x:v>
      </x:c>
      <x:c r="B11343" s="8" t="d">
        <x:v>2026-06-24T00:00:00.000Z</x:v>
      </x:c>
      <x:c r="C11343" s="1" t="str">
        <x:v>P15</x:v>
      </x:c>
      <x:c r="D11343" s="1" t="str">
        <x:v>R4</x:v>
      </x:c>
      <x:c r="E11343" s="5" t="n">
        <x:v>3</x:v>
      </x:c>
      <x:c r="F11343" s="5" t="n">
        <x:v>11451</x:v>
      </x:c>
    </x:row>
    <x:row r="11344">
      <x:c r="A11344" s="1" t="str">
        <x:v>SL-011336</x:v>
      </x:c>
      <x:c r="B11344" s="8" t="d">
        <x:v>2026-06-24T00:00:00.000Z</x:v>
      </x:c>
      <x:c r="C11344" s="1" t="str">
        <x:v>P12</x:v>
      </x:c>
      <x:c r="D11344" s="1" t="str">
        <x:v>R4</x:v>
      </x:c>
      <x:c r="E11344" s="5" t="n">
        <x:v>3</x:v>
      </x:c>
      <x:c r="F11344" s="5" t="n">
        <x:v>11452</x:v>
      </x:c>
    </x:row>
    <x:row r="11345">
      <x:c r="A11345" s="1" t="str">
        <x:v>SL-011337</x:v>
      </x:c>
      <x:c r="B11345" s="8" t="d">
        <x:v>2026-06-24T00:00:00.000Z</x:v>
      </x:c>
      <x:c r="C11345" s="1" t="str">
        <x:v>P17</x:v>
      </x:c>
      <x:c r="D11345" s="1" t="str">
        <x:v>R1</x:v>
      </x:c>
      <x:c r="E11345" s="5" t="n">
        <x:v>8</x:v>
      </x:c>
      <x:c r="F11345" s="5" t="n">
        <x:v>11453</x:v>
      </x:c>
    </x:row>
    <x:row r="11346">
      <x:c r="A11346" s="1" t="str">
        <x:v>SL-011338</x:v>
      </x:c>
      <x:c r="B11346" s="8" t="d">
        <x:v>2026-06-24T00:00:00.000Z</x:v>
      </x:c>
      <x:c r="C11346" s="1" t="str">
        <x:v>P06</x:v>
      </x:c>
      <x:c r="D11346" s="1" t="str">
        <x:v>R4</x:v>
      </x:c>
      <x:c r="E11346" s="5" t="n">
        <x:v>4</x:v>
      </x:c>
      <x:c r="F11346" s="5" t="n">
        <x:v>11454</x:v>
      </x:c>
    </x:row>
    <x:row r="11347">
      <x:c r="A11347" s="1" t="str">
        <x:v>SL-011339</x:v>
      </x:c>
      <x:c r="B11347" s="8" t="d">
        <x:v>2026-06-24T00:00:00.000Z</x:v>
      </x:c>
      <x:c r="C11347" s="1" t="str">
        <x:v>P14</x:v>
      </x:c>
      <x:c r="D11347" s="1" t="str">
        <x:v>R2</x:v>
      </x:c>
      <x:c r="E11347" s="5" t="n">
        <x:v>1</x:v>
      </x:c>
      <x:c r="F11347" s="5" t="n">
        <x:v>11455</x:v>
      </x:c>
    </x:row>
    <x:row r="11348">
      <x:c r="A11348" s="1" t="str">
        <x:v>SL-011340</x:v>
      </x:c>
      <x:c r="B11348" s="8" t="d">
        <x:v>2026-06-24T00:00:00.000Z</x:v>
      </x:c>
      <x:c r="C11348" s="1" t="str">
        <x:v>P09</x:v>
      </x:c>
      <x:c r="D11348" s="1" t="str">
        <x:v>R2</x:v>
      </x:c>
      <x:c r="E11348" s="5" t="n">
        <x:v>1</x:v>
      </x:c>
      <x:c r="F11348" s="5" t="n">
        <x:v>11456</x:v>
      </x:c>
    </x:row>
    <x:row r="11349">
      <x:c r="A11349" s="1" t="str">
        <x:v>SL-011341</x:v>
      </x:c>
      <x:c r="B11349" s="8" t="d">
        <x:v>2026-06-24T00:00:00.000Z</x:v>
      </x:c>
      <x:c r="C11349" s="1" t="str">
        <x:v>P19</x:v>
      </x:c>
      <x:c r="D11349" s="1" t="str">
        <x:v>R2</x:v>
      </x:c>
      <x:c r="E11349" s="5" t="n">
        <x:v>2</x:v>
      </x:c>
      <x:c r="F11349" s="5" t="n">
        <x:v>11457</x:v>
      </x:c>
    </x:row>
    <x:row r="11350">
      <x:c r="A11350" s="1" t="str">
        <x:v>SL-011342</x:v>
      </x:c>
      <x:c r="B11350" s="8" t="d">
        <x:v>2026-06-24T00:00:00.000Z</x:v>
      </x:c>
      <x:c r="C11350" s="1" t="str">
        <x:v>P02</x:v>
      </x:c>
      <x:c r="D11350" s="1" t="str">
        <x:v>R2</x:v>
      </x:c>
      <x:c r="E11350" s="5" t="n">
        <x:v>1</x:v>
      </x:c>
      <x:c r="F11350" s="5" t="n">
        <x:v>11458</x:v>
      </x:c>
    </x:row>
    <x:row r="11351">
      <x:c r="A11351" s="1" t="str">
        <x:v>SL-011343</x:v>
      </x:c>
      <x:c r="B11351" s="8" t="d">
        <x:v>2026-06-24T00:00:00.000Z</x:v>
      </x:c>
      <x:c r="C11351" s="1" t="str">
        <x:v>P03</x:v>
      </x:c>
      <x:c r="D11351" s="1" t="str">
        <x:v>R2</x:v>
      </x:c>
      <x:c r="E11351" s="5" t="n">
        <x:v>6</x:v>
      </x:c>
      <x:c r="F11351" s="5" t="n">
        <x:v>11459</x:v>
      </x:c>
    </x:row>
    <x:row r="11352">
      <x:c r="A11352" s="1" t="str">
        <x:v>SL-011344</x:v>
      </x:c>
      <x:c r="B11352" s="8" t="d">
        <x:v>2026-06-24T00:00:00.000Z</x:v>
      </x:c>
      <x:c r="C11352" s="1" t="str">
        <x:v>P03</x:v>
      </x:c>
      <x:c r="D11352" s="1" t="str">
        <x:v>R1</x:v>
      </x:c>
      <x:c r="E11352" s="5" t="n">
        <x:v>1</x:v>
      </x:c>
      <x:c r="F11352" s="5" t="n">
        <x:v>11460</x:v>
      </x:c>
    </x:row>
    <x:row r="11353">
      <x:c r="A11353" s="1" t="str">
        <x:v>SL-011345</x:v>
      </x:c>
      <x:c r="B11353" s="8" t="d">
        <x:v>2026-06-24T00:00:00.000Z</x:v>
      </x:c>
      <x:c r="C11353" s="1" t="str">
        <x:v>P13</x:v>
      </x:c>
      <x:c r="D11353" s="1" t="str">
        <x:v>R4</x:v>
      </x:c>
      <x:c r="E11353" s="5" t="n">
        <x:v>2</x:v>
      </x:c>
      <x:c r="F11353" s="5" t="n">
        <x:v>11461</x:v>
      </x:c>
    </x:row>
    <x:row r="11354">
      <x:c r="A11354" s="1" t="str">
        <x:v>SL-011346</x:v>
      </x:c>
      <x:c r="B11354" s="8" t="d">
        <x:v>2026-06-24T00:00:00.000Z</x:v>
      </x:c>
      <x:c r="C11354" s="1" t="str">
        <x:v>P05</x:v>
      </x:c>
      <x:c r="D11354" s="1" t="str">
        <x:v>R3</x:v>
      </x:c>
      <x:c r="E11354" s="5" t="n">
        <x:v>6</x:v>
      </x:c>
      <x:c r="F11354" s="5" t="n">
        <x:v>11462</x:v>
      </x:c>
    </x:row>
    <x:row r="11355">
      <x:c r="A11355" s="1" t="str">
        <x:v>SL-011347</x:v>
      </x:c>
      <x:c r="B11355" s="8" t="d">
        <x:v>2026-06-24T00:00:00.000Z</x:v>
      </x:c>
      <x:c r="C11355" s="1" t="str">
        <x:v>P23</x:v>
      </x:c>
      <x:c r="D11355" s="1" t="str">
        <x:v>R1</x:v>
      </x:c>
      <x:c r="E11355" s="5" t="n">
        <x:v>2</x:v>
      </x:c>
      <x:c r="F11355" s="5" t="n">
        <x:v>11463</x:v>
      </x:c>
    </x:row>
    <x:row r="11356">
      <x:c r="A11356" s="1" t="str">
        <x:v>SL-011348</x:v>
      </x:c>
      <x:c r="B11356" s="8" t="d">
        <x:v>2026-06-24T00:00:00.000Z</x:v>
      </x:c>
      <x:c r="C11356" s="1" t="str">
        <x:v>P11</x:v>
      </x:c>
      <x:c r="D11356" s="1" t="str">
        <x:v>R3</x:v>
      </x:c>
      <x:c r="E11356" s="5" t="n">
        <x:v>5</x:v>
      </x:c>
      <x:c r="F11356" s="5" t="n">
        <x:v>11464</x:v>
      </x:c>
    </x:row>
    <x:row r="11357">
      <x:c r="A11357" s="1" t="str">
        <x:v>SL-011350</x:v>
      </x:c>
      <x:c r="B11357" s="8" t="d">
        <x:v>2026-06-24T00:00:00.000Z</x:v>
      </x:c>
      <x:c r="C11357" s="1" t="str">
        <x:v>P02</x:v>
      </x:c>
      <x:c r="D11357" s="1" t="str">
        <x:v>R2</x:v>
      </x:c>
      <x:c r="E11357" s="5" t="n">
        <x:v>4</x:v>
      </x:c>
      <x:c r="F11357" s="5" t="n">
        <x:v>11466</x:v>
      </x:c>
    </x:row>
    <x:row r="11358">
      <x:c r="A11358" s="1" t="str">
        <x:v>SL-011351</x:v>
      </x:c>
      <x:c r="B11358" s="8" t="d">
        <x:v>2026-06-24T00:00:00.000Z</x:v>
      </x:c>
      <x:c r="C11358" s="1" t="str">
        <x:v>P04</x:v>
      </x:c>
      <x:c r="D11358" s="1" t="str">
        <x:v>R1</x:v>
      </x:c>
      <x:c r="E11358" s="5" t="n">
        <x:v>2</x:v>
      </x:c>
      <x:c r="F11358" s="5" t="n">
        <x:v>11467</x:v>
      </x:c>
    </x:row>
    <x:row r="11359">
      <x:c r="A11359" s="1" t="str">
        <x:v>SL-011352</x:v>
      </x:c>
      <x:c r="B11359" s="8" t="d">
        <x:v>2026-06-24T00:00:00.000Z</x:v>
      </x:c>
      <x:c r="C11359" s="1" t="str">
        <x:v>P10</x:v>
      </x:c>
      <x:c r="D11359" s="1" t="str">
        <x:v>R4</x:v>
      </x:c>
      <x:c r="E11359" s="5" t="n">
        <x:v>3</x:v>
      </x:c>
      <x:c r="F11359" s="5" t="n">
        <x:v>11468</x:v>
      </x:c>
    </x:row>
    <x:row r="11360">
      <x:c r="A11360" s="1" t="str">
        <x:v>SL-011353</x:v>
      </x:c>
      <x:c r="B11360" s="8" t="d">
        <x:v>2026-06-24T00:00:00.000Z</x:v>
      </x:c>
      <x:c r="C11360" s="1" t="str">
        <x:v>P09</x:v>
      </x:c>
      <x:c r="D11360" s="1" t="str">
        <x:v>R1</x:v>
      </x:c>
      <x:c r="E11360" s="5" t="n">
        <x:v>8</x:v>
      </x:c>
      <x:c r="F11360" s="5" t="n">
        <x:v>11469</x:v>
      </x:c>
    </x:row>
    <x:row r="11361">
      <x:c r="A11361" s="1" t="str">
        <x:v>SL-011354</x:v>
      </x:c>
      <x:c r="B11361" s="8" t="d">
        <x:v>2026-06-24T00:00:00.000Z</x:v>
      </x:c>
      <x:c r="C11361" s="1" t="str">
        <x:v>P24</x:v>
      </x:c>
      <x:c r="D11361" s="1" t="str">
        <x:v>R1</x:v>
      </x:c>
      <x:c r="E11361" s="5" t="n">
        <x:v>1</x:v>
      </x:c>
      <x:c r="F11361" s="5" t="n">
        <x:v>11470</x:v>
      </x:c>
    </x:row>
    <x:row r="11362">
      <x:c r="A11362" s="1" t="str">
        <x:v>SL-011355</x:v>
      </x:c>
      <x:c r="B11362" s="8" t="d">
        <x:v>2026-06-24T00:00:00.000Z</x:v>
      </x:c>
      <x:c r="C11362" s="1" t="str">
        <x:v>P10</x:v>
      </x:c>
      <x:c r="D11362" s="1" t="str">
        <x:v>R2</x:v>
      </x:c>
      <x:c r="E11362" s="5" t="n">
        <x:v>4</x:v>
      </x:c>
      <x:c r="F11362" s="5" t="n">
        <x:v>11471</x:v>
      </x:c>
    </x:row>
    <x:row r="11363">
      <x:c r="A11363" s="1" t="str">
        <x:v>SL-011356</x:v>
      </x:c>
      <x:c r="B11363" s="8" t="d">
        <x:v>2026-06-24T00:00:00.000Z</x:v>
      </x:c>
      <x:c r="C11363" s="1" t="str">
        <x:v>P07</x:v>
      </x:c>
      <x:c r="D11363" s="1" t="str">
        <x:v>R2</x:v>
      </x:c>
      <x:c r="E11363" s="5" t="n">
        <x:v>1</x:v>
      </x:c>
      <x:c r="F11363" s="5" t="n">
        <x:v>11472</x:v>
      </x:c>
    </x:row>
    <x:row r="11364">
      <x:c r="A11364" s="1" t="str">
        <x:v>SL-011357</x:v>
      </x:c>
      <x:c r="B11364" s="8" t="d">
        <x:v>2026-06-24T00:00:00.000Z</x:v>
      </x:c>
      <x:c r="C11364" s="1" t="str">
        <x:v>P14</x:v>
      </x:c>
      <x:c r="D11364" s="1" t="str">
        <x:v>R2</x:v>
      </x:c>
      <x:c r="E11364" s="5" t="n">
        <x:v>1</x:v>
      </x:c>
      <x:c r="F11364" s="5" t="n">
        <x:v>11473</x:v>
      </x:c>
    </x:row>
    <x:row r="11365">
      <x:c r="A11365" s="1" t="str">
        <x:v>SL-011358</x:v>
      </x:c>
      <x:c r="B11365" s="8" t="d">
        <x:v>2026-06-24T00:00:00.000Z</x:v>
      </x:c>
      <x:c r="C11365" s="1" t="str">
        <x:v>P06</x:v>
      </x:c>
      <x:c r="D11365" s="1" t="str">
        <x:v>R1</x:v>
      </x:c>
      <x:c r="E11365" s="5" t="n">
        <x:v>4</x:v>
      </x:c>
      <x:c r="F11365" s="5" t="n">
        <x:v>11474</x:v>
      </x:c>
    </x:row>
    <x:row r="11366">
      <x:c r="A11366" s="1" t="str">
        <x:v>SL-011359</x:v>
      </x:c>
      <x:c r="B11366" s="8" t="d">
        <x:v>2026-06-24T00:00:00.000Z</x:v>
      </x:c>
      <x:c r="C11366" s="1" t="str">
        <x:v>P10</x:v>
      </x:c>
      <x:c r="D11366" s="1" t="str">
        <x:v>R1</x:v>
      </x:c>
      <x:c r="E11366" s="5" t="n">
        <x:v>2</x:v>
      </x:c>
      <x:c r="F11366" s="5" t="n">
        <x:v>11475</x:v>
      </x:c>
    </x:row>
    <x:row r="11367">
      <x:c r="A11367" s="1" t="str">
        <x:v>SL-011360</x:v>
      </x:c>
      <x:c r="B11367" s="8" t="d">
        <x:v>2026-06-24T00:00:00.000Z</x:v>
      </x:c>
      <x:c r="C11367" s="1" t="str">
        <x:v>P15</x:v>
      </x:c>
      <x:c r="D11367" s="1" t="str">
        <x:v>R1</x:v>
      </x:c>
      <x:c r="E11367" s="5" t="n">
        <x:v>3</x:v>
      </x:c>
      <x:c r="F11367" s="5" t="n">
        <x:v>11476</x:v>
      </x:c>
    </x:row>
    <x:row r="11368">
      <x:c r="A11368" s="1" t="str">
        <x:v>SL-011361</x:v>
      </x:c>
      <x:c r="B11368" s="8" t="d">
        <x:v>2026-06-24T00:00:00.000Z</x:v>
      </x:c>
      <x:c r="C11368" s="1" t="str">
        <x:v>P13</x:v>
      </x:c>
      <x:c r="D11368" s="1" t="str">
        <x:v>R2</x:v>
      </x:c>
      <x:c r="E11368" s="5" t="n">
        <x:v>2</x:v>
      </x:c>
      <x:c r="F11368" s="5" t="n">
        <x:v>11477</x:v>
      </x:c>
    </x:row>
    <x:row r="11369">
      <x:c r="A11369" s="1" t="str">
        <x:v>SL-011362</x:v>
      </x:c>
      <x:c r="B11369" s="8" t="d">
        <x:v>2026-06-24T00:00:00.000Z</x:v>
      </x:c>
      <x:c r="C11369" s="1" t="str">
        <x:v>P04</x:v>
      </x:c>
      <x:c r="D11369" s="1" t="str">
        <x:v>R1</x:v>
      </x:c>
      <x:c r="E11369" s="5" t="n">
        <x:v>1</x:v>
      </x:c>
      <x:c r="F11369" s="5" t="n">
        <x:v>11478</x:v>
      </x:c>
    </x:row>
    <x:row r="11370">
      <x:c r="A11370" s="1" t="str">
        <x:v>SL-011363</x:v>
      </x:c>
      <x:c r="B11370" s="8" t="d">
        <x:v>2026-06-24T00:00:00.000Z</x:v>
      </x:c>
      <x:c r="C11370" s="1" t="str">
        <x:v>P05</x:v>
      </x:c>
      <x:c r="D11370" s="1" t="str">
        <x:v>R2</x:v>
      </x:c>
      <x:c r="E11370" s="5" t="n">
        <x:v>2</x:v>
      </x:c>
      <x:c r="F11370" s="5" t="n">
        <x:v>11479</x:v>
      </x:c>
    </x:row>
    <x:row r="11371">
      <x:c r="A11371" s="1" t="str">
        <x:v>SL-011364</x:v>
      </x:c>
      <x:c r="B11371" s="8" t="d">
        <x:v>2026-06-24T00:00:00.000Z</x:v>
      </x:c>
      <x:c r="C11371" s="1" t="str">
        <x:v>P03</x:v>
      </x:c>
      <x:c r="D11371" s="1" t="str">
        <x:v>R2</x:v>
      </x:c>
      <x:c r="E11371" s="5" t="n">
        <x:v>2</x:v>
      </x:c>
      <x:c r="F11371" s="5" t="n">
        <x:v>11480</x:v>
      </x:c>
    </x:row>
    <x:row r="11372">
      <x:c r="A11372" s="1" t="str">
        <x:v>SL-011365</x:v>
      </x:c>
      <x:c r="B11372" s="8" t="d">
        <x:v>2026-06-24T00:00:00.000Z</x:v>
      </x:c>
      <x:c r="C11372" s="1" t="str">
        <x:v>P09</x:v>
      </x:c>
      <x:c r="D11372" s="1" t="str">
        <x:v>R4</x:v>
      </x:c>
      <x:c r="E11372" s="5" t="n">
        <x:v>2</x:v>
      </x:c>
      <x:c r="F11372" s="5" t="n">
        <x:v>11481</x:v>
      </x:c>
    </x:row>
    <x:row r="11373">
      <x:c r="A11373" s="1" t="str">
        <x:v>SL-011366</x:v>
      </x:c>
      <x:c r="B11373" s="8" t="d">
        <x:v>2026-06-24T00:00:00.000Z</x:v>
      </x:c>
      <x:c r="C11373" s="1" t="str">
        <x:v>P11</x:v>
      </x:c>
      <x:c r="D11373" s="1" t="str">
        <x:v>R4</x:v>
      </x:c>
      <x:c r="E11373" s="5" t="n">
        <x:v>1</x:v>
      </x:c>
      <x:c r="F11373" s="5" t="n">
        <x:v>11482</x:v>
      </x:c>
    </x:row>
    <x:row r="11374">
      <x:c r="A11374" s="1" t="str">
        <x:v>SL-011367</x:v>
      </x:c>
      <x:c r="B11374" s="8" t="d">
        <x:v>2026-06-24T00:00:00.000Z</x:v>
      </x:c>
      <x:c r="C11374" s="1" t="str">
        <x:v>P23</x:v>
      </x:c>
      <x:c r="D11374" s="1" t="str">
        <x:v>R1</x:v>
      </x:c>
      <x:c r="E11374" s="5" t="n">
        <x:v>3</x:v>
      </x:c>
      <x:c r="F11374" s="5" t="n">
        <x:v>11483</x:v>
      </x:c>
    </x:row>
    <x:row r="11375">
      <x:c r="A11375" s="1" t="str">
        <x:v>SL-011368</x:v>
      </x:c>
      <x:c r="B11375" s="8" t="d">
        <x:v>2026-06-24T00:00:00.000Z</x:v>
      </x:c>
      <x:c r="C11375" s="1" t="str">
        <x:v>P12</x:v>
      </x:c>
      <x:c r="D11375" s="1" t="str">
        <x:v>R1</x:v>
      </x:c>
      <x:c r="E11375" s="5" t="n">
        <x:v>2</x:v>
      </x:c>
      <x:c r="F11375" s="5" t="n">
        <x:v>11484</x:v>
      </x:c>
    </x:row>
    <x:row r="11376">
      <x:c r="A11376" s="1" t="str">
        <x:v>SL-011369</x:v>
      </x:c>
      <x:c r="B11376" s="8" t="d">
        <x:v>2026-06-24T00:00:00.000Z</x:v>
      </x:c>
      <x:c r="C11376" s="1" t="str">
        <x:v>P09</x:v>
      </x:c>
      <x:c r="D11376" s="1" t="str">
        <x:v>R4</x:v>
      </x:c>
      <x:c r="E11376" s="5" t="n">
        <x:v>1</x:v>
      </x:c>
      <x:c r="F11376" s="5" t="n">
        <x:v>11485</x:v>
      </x:c>
    </x:row>
    <x:row r="11377">
      <x:c r="A11377" s="1" t="str">
        <x:v>SL-011370</x:v>
      </x:c>
      <x:c r="B11377" s="8" t="d">
        <x:v>2026-06-24T00:00:00.000Z</x:v>
      </x:c>
      <x:c r="C11377" s="1" t="str">
        <x:v>P01</x:v>
      </x:c>
      <x:c r="D11377" s="1" t="str">
        <x:v>R1</x:v>
      </x:c>
      <x:c r="E11377" s="5" t="n">
        <x:v>3</x:v>
      </x:c>
      <x:c r="F11377" s="5" t="n">
        <x:v>11486</x:v>
      </x:c>
    </x:row>
    <x:row r="11378">
      <x:c r="A11378" s="1" t="str">
        <x:v>SL-011371</x:v>
      </x:c>
      <x:c r="B11378" s="8" t="d">
        <x:v>2026-06-25T00:00:00.000Z</x:v>
      </x:c>
      <x:c r="C11378" s="1" t="str">
        <x:v>P10</x:v>
      </x:c>
      <x:c r="D11378" s="1" t="str">
        <x:v>R2</x:v>
      </x:c>
      <x:c r="E11378" s="5" t="n">
        <x:v>5</x:v>
      </x:c>
      <x:c r="F11378" s="5" t="n">
        <x:v>11487</x:v>
      </x:c>
    </x:row>
    <x:row r="11379">
      <x:c r="A11379" s="1" t="str">
        <x:v>SL-011372</x:v>
      </x:c>
      <x:c r="B11379" s="8" t="d">
        <x:v>2026-06-25T00:00:00.000Z</x:v>
      </x:c>
      <x:c r="C11379" s="1" t="str">
        <x:v>P15</x:v>
      </x:c>
      <x:c r="D11379" s="1" t="str">
        <x:v>R1</x:v>
      </x:c>
      <x:c r="E11379" s="5" t="n">
        <x:v>2</x:v>
      </x:c>
      <x:c r="F11379" s="5" t="n">
        <x:v>11488</x:v>
      </x:c>
    </x:row>
    <x:row r="11380">
      <x:c r="A11380" s="1" t="str">
        <x:v>SL-011373</x:v>
      </x:c>
      <x:c r="B11380" s="8" t="d">
        <x:v>2026-06-25T00:00:00.000Z</x:v>
      </x:c>
      <x:c r="C11380" s="1" t="str">
        <x:v>P19</x:v>
      </x:c>
      <x:c r="D11380" s="1" t="str">
        <x:v>R1</x:v>
      </x:c>
      <x:c r="E11380" s="5" t="n">
        <x:v>1</x:v>
      </x:c>
      <x:c r="F11380" s="5" t="n">
        <x:v>11489</x:v>
      </x:c>
    </x:row>
    <x:row r="11381">
      <x:c r="A11381" s="1" t="str">
        <x:v>SL-011374</x:v>
      </x:c>
      <x:c r="B11381" s="8" t="d">
        <x:v>2026-06-25T00:00:00.000Z</x:v>
      </x:c>
      <x:c r="C11381" s="1" t="str">
        <x:v>P03</x:v>
      </x:c>
      <x:c r="D11381" s="1" t="str">
        <x:v>R1</x:v>
      </x:c>
      <x:c r="E11381" s="5" t="n">
        <x:v>1</x:v>
      </x:c>
      <x:c r="F11381" s="5" t="n">
        <x:v>11490</x:v>
      </x:c>
    </x:row>
    <x:row r="11382">
      <x:c r="A11382" s="1" t="str">
        <x:v>SL-011375</x:v>
      </x:c>
      <x:c r="B11382" s="8" t="d">
        <x:v>2026-06-25T00:00:00.000Z</x:v>
      </x:c>
      <x:c r="C11382" s="1" t="str">
        <x:v>P10</x:v>
      </x:c>
      <x:c r="D11382" s="1" t="str">
        <x:v>R4</x:v>
      </x:c>
      <x:c r="E11382" s="5" t="n">
        <x:v>1</x:v>
      </x:c>
      <x:c r="F11382" s="5" t="n">
        <x:v>11491</x:v>
      </x:c>
    </x:row>
    <x:row r="11383">
      <x:c r="A11383" s="1" t="str">
        <x:v>SL-011376</x:v>
      </x:c>
      <x:c r="B11383" s="8" t="d">
        <x:v>2026-06-25T00:00:00.000Z</x:v>
      </x:c>
      <x:c r="C11383" s="1" t="str">
        <x:v>P05</x:v>
      </x:c>
      <x:c r="D11383" s="1" t="str">
        <x:v>R3</x:v>
      </x:c>
      <x:c r="E11383" s="5" t="n">
        <x:v>2</x:v>
      </x:c>
      <x:c r="F11383" s="5" t="n">
        <x:v>11492</x:v>
      </x:c>
    </x:row>
    <x:row r="11384">
      <x:c r="A11384" s="1" t="str">
        <x:v>SL-011377</x:v>
      </x:c>
      <x:c r="B11384" s="8" t="d">
        <x:v>2026-06-25T00:00:00.000Z</x:v>
      </x:c>
      <x:c r="C11384" s="1" t="str">
        <x:v>P17</x:v>
      </x:c>
      <x:c r="D11384" s="1" t="str">
        <x:v>R1</x:v>
      </x:c>
      <x:c r="E11384" s="5" t="n">
        <x:v>2</x:v>
      </x:c>
      <x:c r="F11384" s="5" t="n">
        <x:v>11493</x:v>
      </x:c>
    </x:row>
    <x:row r="11385">
      <x:c r="A11385" s="1" t="str">
        <x:v>SL-011378</x:v>
      </x:c>
      <x:c r="B11385" s="8" t="d">
        <x:v>2026-06-25T00:00:00.000Z</x:v>
      </x:c>
      <x:c r="C11385" s="1" t="str">
        <x:v>P01</x:v>
      </x:c>
      <x:c r="D11385" s="1" t="str">
        <x:v>R4</x:v>
      </x:c>
      <x:c r="E11385" s="5" t="n">
        <x:v>5</x:v>
      </x:c>
      <x:c r="F11385" s="5" t="n">
        <x:v>11494</x:v>
      </x:c>
    </x:row>
    <x:row r="11386">
      <x:c r="A11386" s="1" t="str">
        <x:v>SL-011379</x:v>
      </x:c>
      <x:c r="B11386" s="8" t="d">
        <x:v>2026-06-25T00:00:00.000Z</x:v>
      </x:c>
      <x:c r="C11386" s="1" t="str">
        <x:v>P13</x:v>
      </x:c>
      <x:c r="D11386" s="1" t="str">
        <x:v>R3</x:v>
      </x:c>
      <x:c r="E11386" s="5" t="n">
        <x:v>3</x:v>
      </x:c>
      <x:c r="F11386" s="5" t="n">
        <x:v>11495</x:v>
      </x:c>
    </x:row>
    <x:row r="11387">
      <x:c r="A11387" s="1" t="str">
        <x:v>SL-011380</x:v>
      </x:c>
      <x:c r="B11387" s="8" t="d">
        <x:v>2026-06-25T00:00:00.000Z</x:v>
      </x:c>
      <x:c r="C11387" s="1" t="str">
        <x:v>P11</x:v>
      </x:c>
      <x:c r="D11387" s="1" t="str">
        <x:v>R2</x:v>
      </x:c>
      <x:c r="E11387" s="5" t="n">
        <x:v>5</x:v>
      </x:c>
      <x:c r="F11387" s="5" t="n">
        <x:v>11496</x:v>
      </x:c>
    </x:row>
    <x:row r="11388">
      <x:c r="A11388" s="1" t="str">
        <x:v>SL-011381</x:v>
      </x:c>
      <x:c r="B11388" s="8" t="d">
        <x:v>2026-06-25T00:00:00.000Z</x:v>
      </x:c>
      <x:c r="C11388" s="1" t="str">
        <x:v>P15</x:v>
      </x:c>
      <x:c r="D11388" s="1" t="str">
        <x:v>R2</x:v>
      </x:c>
      <x:c r="E11388" s="5" t="n">
        <x:v>2</x:v>
      </x:c>
      <x:c r="F11388" s="5" t="n">
        <x:v>11497</x:v>
      </x:c>
    </x:row>
    <x:row r="11389">
      <x:c r="A11389" s="1" t="str">
        <x:v>SL-011382</x:v>
      </x:c>
      <x:c r="B11389" s="8" t="d">
        <x:v>2026-06-25T00:00:00.000Z</x:v>
      </x:c>
      <x:c r="C11389" s="1" t="str">
        <x:v>P23</x:v>
      </x:c>
      <x:c r="D11389" s="1" t="str">
        <x:v>R3</x:v>
      </x:c>
      <x:c r="E11389" s="5" t="n">
        <x:v>3</x:v>
      </x:c>
      <x:c r="F11389" s="5" t="n">
        <x:v>11498</x:v>
      </x:c>
    </x:row>
    <x:row r="11390">
      <x:c r="A11390" s="1" t="str">
        <x:v>SL-011383</x:v>
      </x:c>
      <x:c r="B11390" s="8" t="d">
        <x:v>2026-06-25T00:00:00.000Z</x:v>
      </x:c>
      <x:c r="C11390" s="1" t="str">
        <x:v>P16</x:v>
      </x:c>
      <x:c r="D11390" s="1" t="str">
        <x:v>R3</x:v>
      </x:c>
      <x:c r="E11390" s="5" t="n">
        <x:v>2</x:v>
      </x:c>
      <x:c r="F11390" s="5" t="n">
        <x:v>11499</x:v>
      </x:c>
    </x:row>
    <x:row r="11391">
      <x:c r="A11391" s="1" t="str">
        <x:v>SL-011384</x:v>
      </x:c>
      <x:c r="B11391" s="8" t="d">
        <x:v>2026-06-25T00:00:00.000Z</x:v>
      </x:c>
      <x:c r="C11391" s="1" t="str">
        <x:v>P02</x:v>
      </x:c>
      <x:c r="D11391" s="1" t="str">
        <x:v>R3</x:v>
      </x:c>
      <x:c r="E11391" s="5" t="n">
        <x:v>1</x:v>
      </x:c>
      <x:c r="F11391" s="5" t="n">
        <x:v>11500</x:v>
      </x:c>
    </x:row>
    <x:row r="11392">
      <x:c r="A11392" s="1" t="str">
        <x:v>SL-011385</x:v>
      </x:c>
      <x:c r="B11392" s="8" t="d">
        <x:v>2026-06-25T00:00:00.000Z</x:v>
      </x:c>
      <x:c r="C11392" s="1" t="str">
        <x:v>P22</x:v>
      </x:c>
      <x:c r="D11392" s="1" t="str">
        <x:v>R3</x:v>
      </x:c>
      <x:c r="E11392" s="5" t="n">
        <x:v>2</x:v>
      </x:c>
      <x:c r="F11392" s="5" t="n">
        <x:v>11501</x:v>
      </x:c>
    </x:row>
    <x:row r="11393">
      <x:c r="A11393" s="1" t="str">
        <x:v>SL-011386</x:v>
      </x:c>
      <x:c r="B11393" s="8" t="d">
        <x:v>2026-06-25T00:00:00.000Z</x:v>
      </x:c>
      <x:c r="C11393" s="1" t="str">
        <x:v>P15</x:v>
      </x:c>
      <x:c r="D11393" s="1" t="str">
        <x:v>R4</x:v>
      </x:c>
      <x:c r="E11393" s="5" t="n">
        <x:v>6</x:v>
      </x:c>
      <x:c r="F11393" s="5" t="n">
        <x:v>11502</x:v>
      </x:c>
    </x:row>
    <x:row r="11394">
      <x:c r="A11394" s="1" t="str">
        <x:v>SL-011387</x:v>
      </x:c>
      <x:c r="B11394" s="8" t="d">
        <x:v>2026-06-25T00:00:00.000Z</x:v>
      </x:c>
      <x:c r="C11394" s="1" t="str">
        <x:v>P04</x:v>
      </x:c>
      <x:c r="D11394" s="1" t="str">
        <x:v>R4</x:v>
      </x:c>
      <x:c r="E11394" s="5" t="n">
        <x:v>7</x:v>
      </x:c>
      <x:c r="F11394" s="5" t="n">
        <x:v>11503</x:v>
      </x:c>
    </x:row>
    <x:row r="11395">
      <x:c r="A11395" s="1" t="str">
        <x:v>SL-011388</x:v>
      </x:c>
      <x:c r="B11395" s="8" t="d">
        <x:v>2026-06-25T00:00:00.000Z</x:v>
      </x:c>
      <x:c r="C11395" s="1" t="str">
        <x:v>P10</x:v>
      </x:c>
      <x:c r="D11395" s="1" t="str">
        <x:v>R1</x:v>
      </x:c>
      <x:c r="E11395" s="5" t="n">
        <x:v>8</x:v>
      </x:c>
      <x:c r="F11395" s="5" t="n">
        <x:v>11504</x:v>
      </x:c>
    </x:row>
    <x:row r="11396">
      <x:c r="A11396" s="1" t="str">
        <x:v>SL-011389</x:v>
      </x:c>
      <x:c r="B11396" s="8" t="d">
        <x:v>2026-06-25T00:00:00.000Z</x:v>
      </x:c>
      <x:c r="C11396" s="1" t="str">
        <x:v>P10</x:v>
      </x:c>
      <x:c r="D11396" s="1" t="str">
        <x:v>R2</x:v>
      </x:c>
      <x:c r="E11396" s="5" t="n">
        <x:v>6</x:v>
      </x:c>
      <x:c r="F11396" s="5" t="n">
        <x:v>11505</x:v>
      </x:c>
    </x:row>
    <x:row r="11397">
      <x:c r="A11397" s="1" t="str">
        <x:v>SL-011390</x:v>
      </x:c>
      <x:c r="B11397" s="8" t="d">
        <x:v>2026-06-25T00:00:00.000Z</x:v>
      </x:c>
      <x:c r="C11397" s="1" t="str">
        <x:v>P13</x:v>
      </x:c>
      <x:c r="D11397" s="1" t="str">
        <x:v>R1</x:v>
      </x:c>
      <x:c r="E11397" s="5" t="n">
        <x:v>1</x:v>
      </x:c>
      <x:c r="F11397" s="5" t="n">
        <x:v>11506</x:v>
      </x:c>
    </x:row>
    <x:row r="11398">
      <x:c r="A11398" s="1" t="str">
        <x:v>SL-011391</x:v>
      </x:c>
      <x:c r="B11398" s="8" t="d">
        <x:v>2026-06-25T00:00:00.000Z</x:v>
      </x:c>
      <x:c r="C11398" s="1" t="str">
        <x:v>P10</x:v>
      </x:c>
      <x:c r="D11398" s="1" t="str">
        <x:v>R1</x:v>
      </x:c>
      <x:c r="E11398" s="5" t="n">
        <x:v>1</x:v>
      </x:c>
      <x:c r="F11398" s="5" t="n">
        <x:v>11507</x:v>
      </x:c>
    </x:row>
    <x:row r="11399">
      <x:c r="A11399" s="1" t="str">
        <x:v>SL-011392</x:v>
      </x:c>
      <x:c r="B11399" s="8" t="d">
        <x:v>2026-06-25T00:00:00.000Z</x:v>
      </x:c>
      <x:c r="C11399" s="1" t="str">
        <x:v>P04</x:v>
      </x:c>
      <x:c r="D11399" s="1" t="str">
        <x:v>R2</x:v>
      </x:c>
      <x:c r="E11399" s="5" t="n">
        <x:v>1</x:v>
      </x:c>
      <x:c r="F11399" s="5" t="n">
        <x:v>11508</x:v>
      </x:c>
    </x:row>
    <x:row r="11400">
      <x:c r="A11400" s="1" t="str">
        <x:v>SL-011393</x:v>
      </x:c>
      <x:c r="B11400" s="8" t="d">
        <x:v>2026-06-25T00:00:00.000Z</x:v>
      </x:c>
      <x:c r="C11400" s="1" t="str">
        <x:v>P13</x:v>
      </x:c>
      <x:c r="D11400" s="1" t="str">
        <x:v>R4</x:v>
      </x:c>
      <x:c r="E11400" s="5" t="n">
        <x:v>1</x:v>
      </x:c>
      <x:c r="F11400" s="5" t="n">
        <x:v>11509</x:v>
      </x:c>
    </x:row>
    <x:row r="11401">
      <x:c r="A11401" s="1" t="str">
        <x:v>SL-011394</x:v>
      </x:c>
      <x:c r="B11401" s="8" t="d">
        <x:v>2026-06-25T00:00:00.000Z</x:v>
      </x:c>
      <x:c r="C11401" s="1" t="str">
        <x:v>P04</x:v>
      </x:c>
      <x:c r="D11401" s="1" t="str">
        <x:v>R2</x:v>
      </x:c>
      <x:c r="E11401" s="5" t="n">
        <x:v>1</x:v>
      </x:c>
      <x:c r="F11401" s="5" t="n">
        <x:v>11510</x:v>
      </x:c>
    </x:row>
    <x:row r="11402">
      <x:c r="A11402" s="1" t="str">
        <x:v>SL-011395</x:v>
      </x:c>
      <x:c r="B11402" s="8" t="d">
        <x:v>2026-06-25T00:00:00.000Z</x:v>
      </x:c>
      <x:c r="C11402" s="1" t="str">
        <x:v>P13</x:v>
      </x:c>
      <x:c r="D11402" s="1" t="str">
        <x:v>R1</x:v>
      </x:c>
      <x:c r="E11402" s="5" t="n">
        <x:v>6</x:v>
      </x:c>
      <x:c r="F11402" s="5" t="n">
        <x:v>11511</x:v>
      </x:c>
    </x:row>
    <x:row r="11403">
      <x:c r="A11403" s="1" t="str">
        <x:v>SL-011396</x:v>
      </x:c>
      <x:c r="B11403" s="8" t="d">
        <x:v>2026-06-25T00:00:00.000Z</x:v>
      </x:c>
      <x:c r="C11403" s="1" t="str">
        <x:v>P09</x:v>
      </x:c>
      <x:c r="D11403" s="1" t="str">
        <x:v>R1</x:v>
      </x:c>
      <x:c r="E11403" s="5" t="n">
        <x:v>7</x:v>
      </x:c>
      <x:c r="F11403" s="5" t="n">
        <x:v>11512</x:v>
      </x:c>
    </x:row>
    <x:row r="11404">
      <x:c r="A11404" s="1" t="str">
        <x:v>SL-011397</x:v>
      </x:c>
      <x:c r="B11404" s="8" t="d">
        <x:v>2026-06-25T00:00:00.000Z</x:v>
      </x:c>
      <x:c r="C11404" s="1" t="str">
        <x:v>P21</x:v>
      </x:c>
      <x:c r="D11404" s="1" t="str">
        <x:v>R1</x:v>
      </x:c>
      <x:c r="E11404" s="5" t="n">
        <x:v>1</x:v>
      </x:c>
      <x:c r="F11404" s="5" t="n">
        <x:v>11513</x:v>
      </x:c>
    </x:row>
    <x:row r="11405">
      <x:c r="A11405" s="1" t="str">
        <x:v>SL-011398</x:v>
      </x:c>
      <x:c r="B11405" s="8" t="d">
        <x:v>2026-06-25T00:00:00.000Z</x:v>
      </x:c>
      <x:c r="C11405" s="1" t="str">
        <x:v>P01</x:v>
      </x:c>
      <x:c r="D11405" s="1" t="str">
        <x:v>R1</x:v>
      </x:c>
      <x:c r="E11405" s="5" t="n">
        <x:v>4</x:v>
      </x:c>
      <x:c r="F11405" s="5" t="n">
        <x:v>11514</x:v>
      </x:c>
    </x:row>
    <x:row r="11406">
      <x:c r="A11406" s="1" t="str">
        <x:v>SL-011399</x:v>
      </x:c>
      <x:c r="B11406" s="8" t="d">
        <x:v>2026-06-25T00:00:00.000Z</x:v>
      </x:c>
      <x:c r="C11406" s="1" t="str">
        <x:v>P15</x:v>
      </x:c>
      <x:c r="D11406" s="1" t="str">
        <x:v>R3</x:v>
      </x:c>
      <x:c r="E11406" s="5" t="n">
        <x:v>1</x:v>
      </x:c>
      <x:c r="F11406" s="5" t="n">
        <x:v>11515</x:v>
      </x:c>
    </x:row>
    <x:row r="11407">
      <x:c r="A11407" s="1" t="str">
        <x:v>SL-011400</x:v>
      </x:c>
      <x:c r="B11407" s="8" t="d">
        <x:v>2026-06-25T00:00:00.000Z</x:v>
      </x:c>
      <x:c r="C11407" s="1" t="str">
        <x:v>P23</x:v>
      </x:c>
      <x:c r="D11407" s="1" t="str">
        <x:v>R1</x:v>
      </x:c>
      <x:c r="E11407" s="5" t="n">
        <x:v>2</x:v>
      </x:c>
      <x:c r="F11407" s="5" t="n">
        <x:v>11516</x:v>
      </x:c>
    </x:row>
    <x:row r="11408">
      <x:c r="A11408" s="1" t="str">
        <x:v>SL-011401</x:v>
      </x:c>
      <x:c r="B11408" s="8" t="d">
        <x:v>2026-06-25T00:00:00.000Z</x:v>
      </x:c>
      <x:c r="C11408" s="1" t="str">
        <x:v>P09</x:v>
      </x:c>
      <x:c r="D11408" s="1" t="str">
        <x:v>R3</x:v>
      </x:c>
      <x:c r="E11408" s="5" t="n">
        <x:v>1</x:v>
      </x:c>
      <x:c r="F11408" s="5" t="n">
        <x:v>11517</x:v>
      </x:c>
    </x:row>
    <x:row r="11409">
      <x:c r="A11409" s="1" t="str">
        <x:v>SL-011402</x:v>
      </x:c>
      <x:c r="B11409" s="8" t="d">
        <x:v>2026-06-25T00:00:00.000Z</x:v>
      </x:c>
      <x:c r="C11409" s="1" t="str">
        <x:v>P10</x:v>
      </x:c>
      <x:c r="D11409" s="1" t="str">
        <x:v>R3</x:v>
      </x:c>
      <x:c r="E11409" s="5" t="n">
        <x:v>2</x:v>
      </x:c>
      <x:c r="F11409" s="5" t="n">
        <x:v>11518</x:v>
      </x:c>
    </x:row>
    <x:row r="11410">
      <x:c r="A11410" s="1" t="str">
        <x:v>SL-011403</x:v>
      </x:c>
      <x:c r="B11410" s="8" t="d">
        <x:v>2026-06-25T00:00:00.000Z</x:v>
      </x:c>
      <x:c r="C11410" s="1" t="str">
        <x:v>P22</x:v>
      </x:c>
      <x:c r="D11410" s="1" t="str">
        <x:v>R1</x:v>
      </x:c>
      <x:c r="E11410" s="5" t="n">
        <x:v>3</x:v>
      </x:c>
      <x:c r="F11410" s="5" t="n">
        <x:v>11519</x:v>
      </x:c>
    </x:row>
    <x:row r="11411">
      <x:c r="A11411" s="1" t="str">
        <x:v>SL-011404</x:v>
      </x:c>
      <x:c r="B11411" s="8" t="d">
        <x:v>2026-06-25T00:00:00.000Z</x:v>
      </x:c>
      <x:c r="C11411" s="1" t="str">
        <x:v>P23</x:v>
      </x:c>
      <x:c r="D11411" s="1" t="str">
        <x:v>R2</x:v>
      </x:c>
      <x:c r="E11411" s="5" t="n">
        <x:v>3</x:v>
      </x:c>
      <x:c r="F11411" s="5" t="n">
        <x:v>11520</x:v>
      </x:c>
    </x:row>
    <x:row r="11412">
      <x:c r="A11412" s="1" t="str">
        <x:v>SL-011405</x:v>
      </x:c>
      <x:c r="B11412" s="8" t="d">
        <x:v>2026-06-25T00:00:00.000Z</x:v>
      </x:c>
      <x:c r="C11412" s="1" t="str">
        <x:v>P13</x:v>
      </x:c>
      <x:c r="D11412" s="1" t="str">
        <x:v>R1</x:v>
      </x:c>
      <x:c r="E11412" s="5" t="n">
        <x:v>1</x:v>
      </x:c>
      <x:c r="F11412" s="5" t="n">
        <x:v>11521</x:v>
      </x:c>
    </x:row>
    <x:row r="11413">
      <x:c r="A11413" s="1" t="str">
        <x:v>SL-011406</x:v>
      </x:c>
      <x:c r="B11413" s="8" t="d">
        <x:v>2026-06-25T00:00:00.000Z</x:v>
      </x:c>
      <x:c r="C11413" s="1" t="str">
        <x:v>P23</x:v>
      </x:c>
      <x:c r="D11413" s="1" t="str">
        <x:v>R4</x:v>
      </x:c>
      <x:c r="E11413" s="5" t="n">
        <x:v>4</x:v>
      </x:c>
      <x:c r="F11413" s="5" t="n">
        <x:v>11522</x:v>
      </x:c>
    </x:row>
    <x:row r="11414">
      <x:c r="A11414" s="1" t="str">
        <x:v>SL-011407</x:v>
      </x:c>
      <x:c r="B11414" s="8" t="d">
        <x:v>2026-06-25T00:00:00.000Z</x:v>
      </x:c>
      <x:c r="C11414" s="1" t="str">
        <x:v>P03</x:v>
      </x:c>
      <x:c r="D11414" s="1" t="str">
        <x:v>R4</x:v>
      </x:c>
      <x:c r="E11414" s="5" t="n">
        <x:v>1</x:v>
      </x:c>
      <x:c r="F11414" s="5" t="n">
        <x:v>11523</x:v>
      </x:c>
    </x:row>
    <x:row r="11415">
      <x:c r="A11415" s="1" t="str">
        <x:v>SL-011408</x:v>
      </x:c>
      <x:c r="B11415" s="8" t="d">
        <x:v>2026-06-25T00:00:00.000Z</x:v>
      </x:c>
      <x:c r="C11415" s="1" t="str">
        <x:v>P12</x:v>
      </x:c>
      <x:c r="D11415" s="1" t="str">
        <x:v>R1</x:v>
      </x:c>
      <x:c r="E11415" s="5" t="n">
        <x:v>5</x:v>
      </x:c>
      <x:c r="F11415" s="5" t="n">
        <x:v>11524</x:v>
      </x:c>
    </x:row>
    <x:row r="11416">
      <x:c r="A11416" s="1" t="str">
        <x:v>SL-011409</x:v>
      </x:c>
      <x:c r="B11416" s="8" t="d">
        <x:v>2026-06-25T00:00:00.000Z</x:v>
      </x:c>
      <x:c r="C11416" s="1" t="str">
        <x:v>P20</x:v>
      </x:c>
      <x:c r="D11416" s="1" t="str">
        <x:v>R3</x:v>
      </x:c>
      <x:c r="E11416" s="5" t="n">
        <x:v>4</x:v>
      </x:c>
      <x:c r="F11416" s="5" t="n">
        <x:v>11525</x:v>
      </x:c>
    </x:row>
    <x:row r="11417">
      <x:c r="A11417" s="1" t="str">
        <x:v>SL-011410</x:v>
      </x:c>
      <x:c r="B11417" s="8" t="d">
        <x:v>2026-06-25T00:00:00.000Z</x:v>
      </x:c>
      <x:c r="C11417" s="1" t="str">
        <x:v>P01</x:v>
      </x:c>
      <x:c r="D11417" s="1" t="str">
        <x:v>R2</x:v>
      </x:c>
      <x:c r="E11417" s="5" t="n">
        <x:v>1</x:v>
      </x:c>
      <x:c r="F11417" s="5" t="n">
        <x:v>11526</x:v>
      </x:c>
    </x:row>
    <x:row r="11418">
      <x:c r="A11418" s="1" t="str">
        <x:v>SL-011411</x:v>
      </x:c>
      <x:c r="B11418" s="8" t="d">
        <x:v>2026-06-25T00:00:00.000Z</x:v>
      </x:c>
      <x:c r="C11418" s="1" t="str">
        <x:v>P09</x:v>
      </x:c>
      <x:c r="D11418" s="1" t="str">
        <x:v>R4</x:v>
      </x:c>
      <x:c r="E11418" s="5" t="n">
        <x:v>3</x:v>
      </x:c>
      <x:c r="F11418" s="5" t="n">
        <x:v>11527</x:v>
      </x:c>
    </x:row>
    <x:row r="11419">
      <x:c r="A11419" s="1" t="str">
        <x:v>SL-011412</x:v>
      </x:c>
      <x:c r="B11419" s="8" t="d">
        <x:v>2026-06-25T00:00:00.000Z</x:v>
      </x:c>
      <x:c r="C11419" s="1" t="str">
        <x:v>P14</x:v>
      </x:c>
      <x:c r="D11419" s="1" t="str">
        <x:v>R3</x:v>
      </x:c>
      <x:c r="E11419" s="5" t="n">
        <x:v>3</x:v>
      </x:c>
      <x:c r="F11419" s="5" t="n">
        <x:v>11528</x:v>
      </x:c>
    </x:row>
    <x:row r="11420">
      <x:c r="A11420" s="1" t="str">
        <x:v>SL-011413</x:v>
      </x:c>
      <x:c r="B11420" s="8" t="d">
        <x:v>2026-06-25T00:00:00.000Z</x:v>
      </x:c>
      <x:c r="C11420" s="1" t="str">
        <x:v>P09</x:v>
      </x:c>
      <x:c r="D11420" s="1" t="str">
        <x:v>R4</x:v>
      </x:c>
      <x:c r="E11420" s="5" t="n">
        <x:v>6</x:v>
      </x:c>
      <x:c r="F11420" s="5" t="n">
        <x:v>11529</x:v>
      </x:c>
    </x:row>
    <x:row r="11421">
      <x:c r="A11421" s="1" t="str">
        <x:v>SL-011414</x:v>
      </x:c>
      <x:c r="B11421" s="8" t="d">
        <x:v>2026-06-25T00:00:00.000Z</x:v>
      </x:c>
      <x:c r="C11421" s="1" t="str">
        <x:v>P21</x:v>
      </x:c>
      <x:c r="D11421" s="1" t="str">
        <x:v>R1</x:v>
      </x:c>
      <x:c r="E11421" s="5" t="n">
        <x:v>1</x:v>
      </x:c>
      <x:c r="F11421" s="5" t="n">
        <x:v>11530</x:v>
      </x:c>
    </x:row>
    <x:row r="11422">
      <x:c r="A11422" s="1" t="str">
        <x:v>SL-011415</x:v>
      </x:c>
      <x:c r="B11422" s="8" t="d">
        <x:v>2026-06-25T00:00:00.000Z</x:v>
      </x:c>
      <x:c r="C11422" s="1" t="str">
        <x:v>P15</x:v>
      </x:c>
      <x:c r="D11422" s="1" t="str">
        <x:v>R4</x:v>
      </x:c>
      <x:c r="E11422" s="5" t="n">
        <x:v>2</x:v>
      </x:c>
      <x:c r="F11422" s="5" t="n">
        <x:v>11531</x:v>
      </x:c>
    </x:row>
    <x:row r="11423">
      <x:c r="A11423" s="1" t="str">
        <x:v>SL-011416</x:v>
      </x:c>
      <x:c r="B11423" s="8" t="d">
        <x:v>2026-06-25T00:00:00.000Z</x:v>
      </x:c>
      <x:c r="C11423" s="1" t="str">
        <x:v>P03</x:v>
      </x:c>
      <x:c r="D11423" s="1" t="str">
        <x:v>R2</x:v>
      </x:c>
      <x:c r="E11423" s="5" t="n">
        <x:v>2</x:v>
      </x:c>
      <x:c r="F11423" s="5" t="n">
        <x:v>11532</x:v>
      </x:c>
    </x:row>
    <x:row r="11424">
      <x:c r="A11424" s="1" t="str">
        <x:v>SL-011417</x:v>
      </x:c>
      <x:c r="B11424" s="8" t="d">
        <x:v>2026-06-25T00:00:00.000Z</x:v>
      </x:c>
      <x:c r="C11424" s="1" t="str">
        <x:v>P10</x:v>
      </x:c>
      <x:c r="D11424" s="1" t="str">
        <x:v>R1</x:v>
      </x:c>
      <x:c r="E11424" s="5" t="n">
        <x:v>2</x:v>
      </x:c>
      <x:c r="F11424" s="5" t="n">
        <x:v>11533</x:v>
      </x:c>
    </x:row>
    <x:row r="11425">
      <x:c r="A11425" s="1" t="str">
        <x:v>SL-011418</x:v>
      </x:c>
      <x:c r="B11425" s="8" t="d">
        <x:v>2026-06-25T00:00:00.000Z</x:v>
      </x:c>
      <x:c r="C11425" s="1" t="str">
        <x:v>P24</x:v>
      </x:c>
      <x:c r="D11425" s="1" t="str">
        <x:v>R3</x:v>
      </x:c>
      <x:c r="E11425" s="5" t="n">
        <x:v>2</x:v>
      </x:c>
      <x:c r="F11425" s="5" t="n">
        <x:v>11534</x:v>
      </x:c>
    </x:row>
    <x:row r="11426">
      <x:c r="A11426" s="1" t="str">
        <x:v>SL-011419</x:v>
      </x:c>
      <x:c r="B11426" s="8" t="d">
        <x:v>2026-06-25T00:00:00.000Z</x:v>
      </x:c>
      <x:c r="C11426" s="1" t="str">
        <x:v>P01</x:v>
      </x:c>
      <x:c r="D11426" s="1" t="str">
        <x:v>R1</x:v>
      </x:c>
      <x:c r="E11426" s="5" t="n">
        <x:v>2</x:v>
      </x:c>
      <x:c r="F11426" s="5" t="n">
        <x:v>11535</x:v>
      </x:c>
    </x:row>
    <x:row r="11427">
      <x:c r="A11427" s="1" t="str">
        <x:v>SL-011420</x:v>
      </x:c>
      <x:c r="B11427" s="8" t="d">
        <x:v>2026-06-25T00:00:00.000Z</x:v>
      </x:c>
      <x:c r="C11427" s="1" t="str">
        <x:v>P09</x:v>
      </x:c>
      <x:c r="D11427" s="1" t="str">
        <x:v>R4</x:v>
      </x:c>
      <x:c r="E11427" s="5" t="n">
        <x:v>1</x:v>
      </x:c>
      <x:c r="F11427" s="5" t="n">
        <x:v>11536</x:v>
      </x:c>
    </x:row>
    <x:row r="11428">
      <x:c r="A11428" s="1" t="str">
        <x:v>SL-011421</x:v>
      </x:c>
      <x:c r="B11428" s="8" t="d">
        <x:v>2026-06-25T00:00:00.000Z</x:v>
      </x:c>
      <x:c r="C11428" s="1" t="str">
        <x:v>P22</x:v>
      </x:c>
      <x:c r="D11428" s="1" t="str">
        <x:v>R3</x:v>
      </x:c>
      <x:c r="E11428" s="5" t="n">
        <x:v>1</x:v>
      </x:c>
      <x:c r="F11428" s="5" t="n">
        <x:v>11537</x:v>
      </x:c>
    </x:row>
    <x:row r="11429">
      <x:c r="A11429" s="1" t="str">
        <x:v>SL-011422</x:v>
      </x:c>
      <x:c r="B11429" s="8" t="d">
        <x:v>2026-06-25T00:00:00.000Z</x:v>
      </x:c>
      <x:c r="C11429" s="1" t="str">
        <x:v>P09</x:v>
      </x:c>
      <x:c r="D11429" s="1" t="str">
        <x:v>R4</x:v>
      </x:c>
      <x:c r="E11429" s="5" t="n">
        <x:v>2</x:v>
      </x:c>
      <x:c r="F11429" s="5" t="n">
        <x:v>11538</x:v>
      </x:c>
    </x:row>
    <x:row r="11430">
      <x:c r="A11430" s="1" t="str">
        <x:v>SL-011423</x:v>
      </x:c>
      <x:c r="B11430" s="8" t="d">
        <x:v>2026-06-25T00:00:00.000Z</x:v>
      </x:c>
      <x:c r="C11430" s="1" t="str">
        <x:v>P03</x:v>
      </x:c>
      <x:c r="D11430" s="1" t="str">
        <x:v>R1</x:v>
      </x:c>
      <x:c r="E11430" s="5" t="n">
        <x:v>3</x:v>
      </x:c>
      <x:c r="F11430" s="5" t="n">
        <x:v>11539</x:v>
      </x:c>
    </x:row>
    <x:row r="11431">
      <x:c r="A11431" s="1" t="str">
        <x:v>SL-011424</x:v>
      </x:c>
      <x:c r="B11431" s="8" t="d">
        <x:v>2026-06-25T00:00:00.000Z</x:v>
      </x:c>
      <x:c r="C11431" s="1" t="str">
        <x:v>P03</x:v>
      </x:c>
      <x:c r="D11431" s="1" t="str">
        <x:v>R4</x:v>
      </x:c>
      <x:c r="E11431" s="5" t="n">
        <x:v>1</x:v>
      </x:c>
      <x:c r="F11431" s="5" t="n">
        <x:v>11540</x:v>
      </x:c>
    </x:row>
    <x:row r="11432">
      <x:c r="A11432" s="1" t="str">
        <x:v>SL-011425</x:v>
      </x:c>
      <x:c r="B11432" s="8" t="d">
        <x:v>2026-06-25T00:00:00.000Z</x:v>
      </x:c>
      <x:c r="C11432" s="1" t="str">
        <x:v>P10</x:v>
      </x:c>
      <x:c r="D11432" s="1" t="str">
        <x:v>R3</x:v>
      </x:c>
      <x:c r="E11432" s="5" t="n">
        <x:v>2</x:v>
      </x:c>
      <x:c r="F11432" s="5" t="n">
        <x:v>11541</x:v>
      </x:c>
    </x:row>
    <x:row r="11433">
      <x:c r="A11433" s="1" t="str">
        <x:v>SL-011426</x:v>
      </x:c>
      <x:c r="B11433" s="8" t="d">
        <x:v>2026-06-25T00:00:00.000Z</x:v>
      </x:c>
      <x:c r="C11433" s="1" t="str">
        <x:v>P19</x:v>
      </x:c>
      <x:c r="D11433" s="1" t="str">
        <x:v>R2</x:v>
      </x:c>
      <x:c r="E11433" s="5" t="n">
        <x:v>2</x:v>
      </x:c>
      <x:c r="F11433" s="5" t="n">
        <x:v>11542</x:v>
      </x:c>
    </x:row>
    <x:row r="11434">
      <x:c r="A11434" s="1" t="str">
        <x:v>SL-011427</x:v>
      </x:c>
      <x:c r="B11434" s="8" t="d">
        <x:v>2026-06-25T00:00:00.000Z</x:v>
      </x:c>
      <x:c r="C11434" s="1" t="str">
        <x:v>P14</x:v>
      </x:c>
      <x:c r="D11434" s="1" t="str">
        <x:v>R4</x:v>
      </x:c>
      <x:c r="E11434" s="5" t="n">
        <x:v>1</x:v>
      </x:c>
      <x:c r="F11434" s="5" t="n">
        <x:v>11543</x:v>
      </x:c>
    </x:row>
    <x:row r="11435">
      <x:c r="A11435" s="1" t="str">
        <x:v>SL-011428</x:v>
      </x:c>
      <x:c r="B11435" s="8" t="d">
        <x:v>2026-06-25T00:00:00.000Z</x:v>
      </x:c>
      <x:c r="C11435" s="1" t="str">
        <x:v>P05</x:v>
      </x:c>
      <x:c r="D11435" s="1" t="str">
        <x:v>R4</x:v>
      </x:c>
      <x:c r="E11435" s="5" t="n">
        <x:v>6</x:v>
      </x:c>
      <x:c r="F11435" s="5" t="n">
        <x:v>11544</x:v>
      </x:c>
    </x:row>
    <x:row r="11436">
      <x:c r="A11436" s="1" t="str">
        <x:v>SL-011429</x:v>
      </x:c>
      <x:c r="B11436" s="8" t="d">
        <x:v>2026-06-25T00:00:00.000Z</x:v>
      </x:c>
      <x:c r="C11436" s="1" t="str">
        <x:v>P22</x:v>
      </x:c>
      <x:c r="D11436" s="1" t="str">
        <x:v>R1</x:v>
      </x:c>
      <x:c r="E11436" s="5" t="n">
        <x:v>2</x:v>
      </x:c>
      <x:c r="F11436" s="5" t="n">
        <x:v>11545</x:v>
      </x:c>
    </x:row>
    <x:row r="11437">
      <x:c r="A11437" s="1" t="str">
        <x:v>SL-011430</x:v>
      </x:c>
      <x:c r="B11437" s="8" t="d">
        <x:v>2026-06-25T00:00:00.000Z</x:v>
      </x:c>
      <x:c r="C11437" s="1" t="str">
        <x:v>P09</x:v>
      </x:c>
      <x:c r="D11437" s="1" t="str">
        <x:v>R4</x:v>
      </x:c>
      <x:c r="E11437" s="5" t="n">
        <x:v>1</x:v>
      </x:c>
      <x:c r="F11437" s="5" t="n">
        <x:v>11546</x:v>
      </x:c>
    </x:row>
    <x:row r="11438">
      <x:c r="A11438" s="1" t="str">
        <x:v>SL-011431</x:v>
      </x:c>
      <x:c r="B11438" s="8" t="d">
        <x:v>2026-06-25T00:00:00.000Z</x:v>
      </x:c>
      <x:c r="C11438" s="1" t="str">
        <x:v>P04</x:v>
      </x:c>
      <x:c r="D11438" s="1" t="str">
        <x:v>R1</x:v>
      </x:c>
      <x:c r="E11438" s="5" t="n">
        <x:v>3</x:v>
      </x:c>
      <x:c r="F11438" s="5" t="n">
        <x:v>11547</x:v>
      </x:c>
    </x:row>
    <x:row r="11439">
      <x:c r="A11439" s="1" t="str">
        <x:v>SL-011432</x:v>
      </x:c>
      <x:c r="B11439" s="8" t="d">
        <x:v>2026-06-25T00:00:00.000Z</x:v>
      </x:c>
      <x:c r="C11439" s="1" t="str">
        <x:v>P02</x:v>
      </x:c>
      <x:c r="D11439" s="1" t="str">
        <x:v>R1</x:v>
      </x:c>
      <x:c r="E11439" s="5" t="n">
        <x:v>2</x:v>
      </x:c>
      <x:c r="F11439" s="5" t="n">
        <x:v>11548</x:v>
      </x:c>
    </x:row>
    <x:row r="11440">
      <x:c r="A11440" s="1" t="str">
        <x:v>SL-011433</x:v>
      </x:c>
      <x:c r="B11440" s="8" t="d">
        <x:v>2026-06-25T00:00:00.000Z</x:v>
      </x:c>
      <x:c r="C11440" s="1" t="str">
        <x:v>P09</x:v>
      </x:c>
      <x:c r="D11440" s="1" t="str">
        <x:v>R1</x:v>
      </x:c>
      <x:c r="E11440" s="5" t="n">
        <x:v>4</x:v>
      </x:c>
      <x:c r="F11440" s="5" t="n">
        <x:v>11549</x:v>
      </x:c>
    </x:row>
    <x:row r="11441">
      <x:c r="A11441" s="1" t="str">
        <x:v>SL-011434</x:v>
      </x:c>
      <x:c r="B11441" s="8" t="d">
        <x:v>2026-06-25T00:00:00.000Z</x:v>
      </x:c>
      <x:c r="C11441" s="1" t="str">
        <x:v>P05</x:v>
      </x:c>
      <x:c r="D11441" s="1" t="str">
        <x:v>R3</x:v>
      </x:c>
      <x:c r="E11441" s="5" t="n">
        <x:v>3</x:v>
      </x:c>
      <x:c r="F11441" s="5" t="n">
        <x:v>11550</x:v>
      </x:c>
    </x:row>
    <x:row r="11442">
      <x:c r="A11442" s="1" t="str">
        <x:v>SL-011435</x:v>
      </x:c>
      <x:c r="B11442" s="8" t="d">
        <x:v>2026-06-25T00:00:00.000Z</x:v>
      </x:c>
      <x:c r="C11442" s="1" t="str">
        <x:v>P01</x:v>
      </x:c>
      <x:c r="D11442" s="1" t="str">
        <x:v>R3</x:v>
      </x:c>
      <x:c r="E11442" s="5" t="n">
        <x:v>4</x:v>
      </x:c>
      <x:c r="F11442" s="5" t="n">
        <x:v>11551</x:v>
      </x:c>
    </x:row>
    <x:row r="11443">
      <x:c r="A11443" s="1" t="str">
        <x:v>SL-011436</x:v>
      </x:c>
      <x:c r="B11443" s="8" t="d">
        <x:v>2026-06-25T00:00:00.000Z</x:v>
      </x:c>
      <x:c r="C11443" s="1" t="str">
        <x:v>P13</x:v>
      </x:c>
      <x:c r="D11443" s="1" t="str">
        <x:v>R1</x:v>
      </x:c>
      <x:c r="E11443" s="5" t="n">
        <x:v>6</x:v>
      </x:c>
      <x:c r="F11443" s="5" t="n">
        <x:v>11552</x:v>
      </x:c>
    </x:row>
    <x:row r="11444">
      <x:c r="A11444" s="1" t="str">
        <x:v>SL-011437</x:v>
      </x:c>
      <x:c r="B11444" s="8" t="d">
        <x:v>2026-06-25T00:00:00.000Z</x:v>
      </x:c>
      <x:c r="C11444" s="1" t="str">
        <x:v>P02</x:v>
      </x:c>
      <x:c r="D11444" s="1" t="str">
        <x:v>R3</x:v>
      </x:c>
      <x:c r="E11444" s="5" t="n">
        <x:v>1</x:v>
      </x:c>
      <x:c r="F11444" s="5" t="n">
        <x:v>11553</x:v>
      </x:c>
    </x:row>
    <x:row r="11445">
      <x:c r="A11445" s="1" t="str">
        <x:v>SL-011438</x:v>
      </x:c>
      <x:c r="B11445" s="8" t="d">
        <x:v>2026-06-25T00:00:00.000Z</x:v>
      </x:c>
      <x:c r="C11445" s="1" t="str">
        <x:v>P23</x:v>
      </x:c>
      <x:c r="D11445" s="1" t="str">
        <x:v>R1</x:v>
      </x:c>
      <x:c r="E11445" s="5" t="n">
        <x:v>5</x:v>
      </x:c>
      <x:c r="F11445" s="5" t="n">
        <x:v>11554</x:v>
      </x:c>
    </x:row>
    <x:row r="11446">
      <x:c r="A11446" s="1" t="str">
        <x:v>SL-011439</x:v>
      </x:c>
      <x:c r="B11446" s="8" t="d">
        <x:v>2026-06-25T00:00:00.000Z</x:v>
      </x:c>
      <x:c r="C11446" s="1" t="str">
        <x:v>P19</x:v>
      </x:c>
      <x:c r="D11446" s="1" t="str">
        <x:v>R2</x:v>
      </x:c>
      <x:c r="E11446" s="5" t="n">
        <x:v>4</x:v>
      </x:c>
      <x:c r="F11446" s="5" t="n">
        <x:v>11555</x:v>
      </x:c>
    </x:row>
    <x:row r="11447">
      <x:c r="A11447" s="1" t="str">
        <x:v>SL-011440</x:v>
      </x:c>
      <x:c r="B11447" s="8" t="d">
        <x:v>2026-06-25T00:00:00.000Z</x:v>
      </x:c>
      <x:c r="C11447" s="1" t="str">
        <x:v>P06</x:v>
      </x:c>
      <x:c r="D11447" s="1" t="str">
        <x:v>R2</x:v>
      </x:c>
      <x:c r="E11447" s="5" t="n">
        <x:v>2</x:v>
      </x:c>
      <x:c r="F11447" s="5" t="n">
        <x:v>11556</x:v>
      </x:c>
    </x:row>
    <x:row r="11448">
      <x:c r="A11448" s="1" t="str">
        <x:v>SL-011441</x:v>
      </x:c>
      <x:c r="B11448" s="8" t="d">
        <x:v>2026-06-25T00:00:00.000Z</x:v>
      </x:c>
      <x:c r="C11448" s="1" t="str">
        <x:v>P10</x:v>
      </x:c>
      <x:c r="D11448" s="1" t="str">
        <x:v>R1</x:v>
      </x:c>
      <x:c r="E11448" s="5" t="n">
        <x:v>5</x:v>
      </x:c>
      <x:c r="F11448" s="5" t="n">
        <x:v>11557</x:v>
      </x:c>
    </x:row>
    <x:row r="11449">
      <x:c r="A11449" s="1" t="str">
        <x:v>SL-011442</x:v>
      </x:c>
      <x:c r="B11449" s="8" t="d">
        <x:v>2026-06-25T00:00:00.000Z</x:v>
      </x:c>
      <x:c r="C11449" s="1" t="str">
        <x:v>P19</x:v>
      </x:c>
      <x:c r="D11449" s="1" t="str">
        <x:v>R2</x:v>
      </x:c>
      <x:c r="E11449" s="5" t="n">
        <x:v>3</x:v>
      </x:c>
      <x:c r="F11449" s="5" t="n">
        <x:v>11558</x:v>
      </x:c>
    </x:row>
    <x:row r="11450">
      <x:c r="A11450" s="1" t="str">
        <x:v>SL-011443</x:v>
      </x:c>
      <x:c r="B11450" s="8" t="d">
        <x:v>2026-06-25T00:00:00.000Z</x:v>
      </x:c>
      <x:c r="C11450" s="1" t="str">
        <x:v>P15</x:v>
      </x:c>
      <x:c r="D11450" s="1" t="str">
        <x:v>R2</x:v>
      </x:c>
      <x:c r="E11450" s="5" t="n">
        <x:v>3</x:v>
      </x:c>
      <x:c r="F11450" s="5" t="n">
        <x:v>11559</x:v>
      </x:c>
    </x:row>
    <x:row r="11451">
      <x:c r="A11451" s="1" t="str">
        <x:v>SL-011444</x:v>
      </x:c>
      <x:c r="B11451" s="8" t="d">
        <x:v>2026-06-25T00:00:00.000Z</x:v>
      </x:c>
      <x:c r="C11451" s="1" t="str">
        <x:v>P05</x:v>
      </x:c>
      <x:c r="D11451" s="1" t="str">
        <x:v>R4</x:v>
      </x:c>
      <x:c r="E11451" s="5" t="n">
        <x:v>1</x:v>
      </x:c>
      <x:c r="F11451" s="5" t="n">
        <x:v>11560</x:v>
      </x:c>
    </x:row>
    <x:row r="11452">
      <x:c r="A11452" s="1" t="str">
        <x:v>SL-011445</x:v>
      </x:c>
      <x:c r="B11452" s="8" t="d">
        <x:v>2026-06-25T00:00:00.000Z</x:v>
      </x:c>
      <x:c r="C11452" s="1" t="str">
        <x:v>P04</x:v>
      </x:c>
      <x:c r="D11452" s="1" t="str">
        <x:v>R2</x:v>
      </x:c>
      <x:c r="E11452" s="5" t="n">
        <x:v>1</x:v>
      </x:c>
      <x:c r="F11452" s="5" t="n">
        <x:v>11561</x:v>
      </x:c>
    </x:row>
    <x:row r="11453">
      <x:c r="A11453" s="1" t="str">
        <x:v>SL-011446</x:v>
      </x:c>
      <x:c r="B11453" s="8" t="d">
        <x:v>2026-06-25T00:00:00.000Z</x:v>
      </x:c>
      <x:c r="C11453" s="1" t="str">
        <x:v>P09</x:v>
      </x:c>
      <x:c r="D11453" s="1" t="str">
        <x:v>R3</x:v>
      </x:c>
      <x:c r="E11453" s="5" t="n">
        <x:v>3</x:v>
      </x:c>
      <x:c r="F11453" s="5" t="n">
        <x:v>11562</x:v>
      </x:c>
    </x:row>
    <x:row r="11454">
      <x:c r="A11454" s="1" t="str">
        <x:v>SL-011447</x:v>
      </x:c>
      <x:c r="B11454" s="8" t="d">
        <x:v>2026-06-25T00:00:00.000Z</x:v>
      </x:c>
      <x:c r="C11454" s="1" t="str">
        <x:v>P09</x:v>
      </x:c>
      <x:c r="D11454" s="1" t="str">
        <x:v>R2</x:v>
      </x:c>
      <x:c r="E11454" s="5" t="n">
        <x:v>2</x:v>
      </x:c>
      <x:c r="F11454" s="5" t="n">
        <x:v>11563</x:v>
      </x:c>
    </x:row>
    <x:row r="11455">
      <x:c r="A11455" s="1" t="str">
        <x:v>SL-011448</x:v>
      </x:c>
      <x:c r="B11455" s="8" t="d">
        <x:v>2026-06-25T00:00:00.000Z</x:v>
      </x:c>
      <x:c r="C11455" s="1" t="str">
        <x:v>P15</x:v>
      </x:c>
      <x:c r="D11455" s="1" t="str">
        <x:v>R2</x:v>
      </x:c>
      <x:c r="E11455" s="5" t="n">
        <x:v>8</x:v>
      </x:c>
      <x:c r="F11455" s="5" t="n">
        <x:v>11564</x:v>
      </x:c>
    </x:row>
    <x:row r="11456">
      <x:c r="A11456" s="1" t="str">
        <x:v>SL-011449</x:v>
      </x:c>
      <x:c r="B11456" s="8" t="d">
        <x:v>2026-06-25T00:00:00.000Z</x:v>
      </x:c>
      <x:c r="C11456" s="1" t="str">
        <x:v>P05</x:v>
      </x:c>
      <x:c r="D11456" s="1" t="str">
        <x:v>R4</x:v>
      </x:c>
      <x:c r="E11456" s="5" t="n">
        <x:v>2</x:v>
      </x:c>
      <x:c r="F11456" s="5" t="n">
        <x:v>11565</x:v>
      </x:c>
    </x:row>
    <x:row r="11457">
      <x:c r="A11457" s="1" t="str">
        <x:v>SL-011450</x:v>
      </x:c>
      <x:c r="B11457" s="8" t="d">
        <x:v>2026-06-25T00:00:00.000Z</x:v>
      </x:c>
      <x:c r="C11457" s="1" t="str">
        <x:v>P20</x:v>
      </x:c>
      <x:c r="D11457" s="1" t="str">
        <x:v>R4</x:v>
      </x:c>
      <x:c r="E11457" s="5" t="n">
        <x:v>3</x:v>
      </x:c>
      <x:c r="F11457" s="5" t="n">
        <x:v>11566</x:v>
      </x:c>
    </x:row>
    <x:row r="11458">
      <x:c r="A11458" s="1" t="str">
        <x:v>SL-011451</x:v>
      </x:c>
      <x:c r="B11458" s="8" t="d">
        <x:v>2026-06-25T00:00:00.000Z</x:v>
      </x:c>
      <x:c r="C11458" s="1" t="str">
        <x:v>P15</x:v>
      </x:c>
      <x:c r="D11458" s="1" t="str">
        <x:v>R4</x:v>
      </x:c>
      <x:c r="E11458" s="5" t="n">
        <x:v>1</x:v>
      </x:c>
      <x:c r="F11458" s="5" t="n">
        <x:v>11567</x:v>
      </x:c>
    </x:row>
    <x:row r="11459">
      <x:c r="A11459" s="1" t="str">
        <x:v>SL-011452</x:v>
      </x:c>
      <x:c r="B11459" s="8" t="d">
        <x:v>2026-06-25T00:00:00.000Z</x:v>
      </x:c>
      <x:c r="C11459" s="1" t="str">
        <x:v>P01</x:v>
      </x:c>
      <x:c r="D11459" s="1" t="str">
        <x:v>R3</x:v>
      </x:c>
      <x:c r="E11459" s="5" t="n">
        <x:v>2</x:v>
      </x:c>
      <x:c r="F11459" s="5" t="n">
        <x:v>11568</x:v>
      </x:c>
    </x:row>
    <x:row r="11460">
      <x:c r="A11460" s="1" t="str">
        <x:v>SL-011453</x:v>
      </x:c>
      <x:c r="B11460" s="8" t="d">
        <x:v>2026-06-25T00:00:00.000Z</x:v>
      </x:c>
      <x:c r="C11460" s="1" t="str">
        <x:v>P06</x:v>
      </x:c>
      <x:c r="D11460" s="1" t="str">
        <x:v>R3</x:v>
      </x:c>
      <x:c r="E11460" s="5" t="n">
        <x:v>2</x:v>
      </x:c>
      <x:c r="F11460" s="5" t="n">
        <x:v>11569</x:v>
      </x:c>
    </x:row>
    <x:row r="11461">
      <x:c r="A11461" s="1" t="str">
        <x:v>SL-011454</x:v>
      </x:c>
      <x:c r="B11461" s="8" t="d">
        <x:v>2026-06-25T00:00:00.000Z</x:v>
      </x:c>
      <x:c r="C11461" s="1" t="str">
        <x:v>P05</x:v>
      </x:c>
      <x:c r="D11461" s="1" t="str">
        <x:v>R1</x:v>
      </x:c>
      <x:c r="E11461" s="5" t="n">
        <x:v>8</x:v>
      </x:c>
      <x:c r="F11461" s="5" t="n">
        <x:v>11570</x:v>
      </x:c>
    </x:row>
    <x:row r="11462">
      <x:c r="A11462" s="1" t="str">
        <x:v>SL-011455</x:v>
      </x:c>
      <x:c r="B11462" s="8" t="d">
        <x:v>2026-06-25T00:00:00.000Z</x:v>
      </x:c>
      <x:c r="C11462" s="1" t="str">
        <x:v>P24</x:v>
      </x:c>
      <x:c r="D11462" s="1" t="str">
        <x:v>R1</x:v>
      </x:c>
      <x:c r="E11462" s="5" t="n">
        <x:v>1</x:v>
      </x:c>
      <x:c r="F11462" s="5" t="n">
        <x:v>11571</x:v>
      </x:c>
    </x:row>
    <x:row r="11463">
      <x:c r="A11463" s="1" t="str">
        <x:v>SL-011456</x:v>
      </x:c>
      <x:c r="B11463" s="8" t="d">
        <x:v>2026-06-25T00:00:00.000Z</x:v>
      </x:c>
      <x:c r="C11463" s="1" t="str">
        <x:v>P01</x:v>
      </x:c>
      <x:c r="D11463" s="1" t="str">
        <x:v>R1</x:v>
      </x:c>
      <x:c r="E11463" s="5" t="n">
        <x:v>1</x:v>
      </x:c>
      <x:c r="F11463" s="5" t="n">
        <x:v>11572</x:v>
      </x:c>
    </x:row>
    <x:row r="11464">
      <x:c r="A11464" s="1" t="str">
        <x:v>SL-011457</x:v>
      </x:c>
      <x:c r="B11464" s="8" t="d">
        <x:v>2026-06-25T00:00:00.000Z</x:v>
      </x:c>
      <x:c r="C11464" s="1" t="str">
        <x:v>P21</x:v>
      </x:c>
      <x:c r="D11464" s="1" t="str">
        <x:v>R1</x:v>
      </x:c>
      <x:c r="E11464" s="5" t="n">
        <x:v>7</x:v>
      </x:c>
      <x:c r="F11464" s="5" t="n">
        <x:v>11573</x:v>
      </x:c>
    </x:row>
    <x:row r="11465">
      <x:c r="A11465" s="1" t="str">
        <x:v>SL-011458</x:v>
      </x:c>
      <x:c r="B11465" s="8" t="d">
        <x:v>2026-06-25T00:00:00.000Z</x:v>
      </x:c>
      <x:c r="C11465" s="1" t="str">
        <x:v>P15</x:v>
      </x:c>
      <x:c r="D11465" s="1" t="str">
        <x:v>R4</x:v>
      </x:c>
      <x:c r="E11465" s="5" t="n">
        <x:v>2</x:v>
      </x:c>
      <x:c r="F11465" s="5" t="n">
        <x:v>11574</x:v>
      </x:c>
    </x:row>
    <x:row r="11466">
      <x:c r="A11466" s="1" t="str">
        <x:v>SL-011459</x:v>
      </x:c>
      <x:c r="B11466" s="8" t="d">
        <x:v>2026-06-25T00:00:00.000Z</x:v>
      </x:c>
      <x:c r="C11466" s="1" t="str">
        <x:v>P04</x:v>
      </x:c>
      <x:c r="D11466" s="1" t="str">
        <x:v>R1</x:v>
      </x:c>
      <x:c r="E11466" s="5" t="n">
        <x:v>2</x:v>
      </x:c>
      <x:c r="F11466" s="5" t="n">
        <x:v>11575</x:v>
      </x:c>
    </x:row>
    <x:row r="11467">
      <x:c r="A11467" s="1" t="str">
        <x:v>SL-011460</x:v>
      </x:c>
      <x:c r="B11467" s="8" t="d">
        <x:v>2026-06-25T00:00:00.000Z</x:v>
      </x:c>
      <x:c r="C11467" s="1" t="str">
        <x:v>P18</x:v>
      </x:c>
      <x:c r="D11467" s="1" t="str">
        <x:v>R1</x:v>
      </x:c>
      <x:c r="E11467" s="5" t="n">
        <x:v>3</x:v>
      </x:c>
      <x:c r="F11467" s="5" t="n">
        <x:v>11576</x:v>
      </x:c>
    </x:row>
    <x:row r="11468">
      <x:c r="A11468" s="1" t="str">
        <x:v>SL-011461</x:v>
      </x:c>
      <x:c r="B11468" s="8" t="d">
        <x:v>2026-06-25T00:00:00.000Z</x:v>
      </x:c>
      <x:c r="C11468" s="1" t="str">
        <x:v>P01</x:v>
      </x:c>
      <x:c r="D11468" s="1" t="str">
        <x:v>R2</x:v>
      </x:c>
      <x:c r="E11468" s="5" t="n">
        <x:v>4</x:v>
      </x:c>
      <x:c r="F11468" s="5" t="n">
        <x:v>11577</x:v>
      </x:c>
    </x:row>
    <x:row r="11469">
      <x:c r="A11469" s="1" t="str">
        <x:v>SL-011462</x:v>
      </x:c>
      <x:c r="B11469" s="8" t="d">
        <x:v>2026-06-25T00:00:00.000Z</x:v>
      </x:c>
      <x:c r="C11469" s="1" t="str">
        <x:v>P12</x:v>
      </x:c>
      <x:c r="D11469" s="1" t="str">
        <x:v>R3</x:v>
      </x:c>
      <x:c r="E11469" s="5" t="n">
        <x:v>2</x:v>
      </x:c>
      <x:c r="F11469" s="5" t="n">
        <x:v>11578</x:v>
      </x:c>
    </x:row>
    <x:row r="11470">
      <x:c r="A11470" s="1" t="str">
        <x:v>SL-011463</x:v>
      </x:c>
      <x:c r="B11470" s="8" t="d">
        <x:v>2026-06-25T00:00:00.000Z</x:v>
      </x:c>
      <x:c r="C11470" s="1" t="str">
        <x:v>P05</x:v>
      </x:c>
      <x:c r="D11470" s="1" t="str">
        <x:v>R3</x:v>
      </x:c>
      <x:c r="E11470" s="5" t="n">
        <x:v>1</x:v>
      </x:c>
      <x:c r="F11470" s="5" t="n">
        <x:v>11579</x:v>
      </x:c>
    </x:row>
    <x:row r="11471">
      <x:c r="A11471" s="1" t="str">
        <x:v>SL-011464</x:v>
      </x:c>
      <x:c r="B11471" s="8" t="d">
        <x:v>2026-06-25T00:00:00.000Z</x:v>
      </x:c>
      <x:c r="C11471" s="1" t="str">
        <x:v>P23</x:v>
      </x:c>
      <x:c r="D11471" s="1" t="str">
        <x:v>R2</x:v>
      </x:c>
      <x:c r="E11471" s="5" t="n">
        <x:v>2</x:v>
      </x:c>
      <x:c r="F11471" s="5" t="n">
        <x:v>11580</x:v>
      </x:c>
    </x:row>
    <x:row r="11472">
      <x:c r="A11472" s="1" t="str">
        <x:v>SL-011465</x:v>
      </x:c>
      <x:c r="B11472" s="8" t="d">
        <x:v>2026-06-25T00:00:00.000Z</x:v>
      </x:c>
      <x:c r="C11472" s="1" t="str">
        <x:v>P14</x:v>
      </x:c>
      <x:c r="D11472" s="1" t="str">
        <x:v>R1</x:v>
      </x:c>
      <x:c r="E11472" s="5" t="n">
        <x:v>3</x:v>
      </x:c>
      <x:c r="F11472" s="5" t="n">
        <x:v>11581</x:v>
      </x:c>
    </x:row>
    <x:row r="11473">
      <x:c r="A11473" s="1" t="str">
        <x:v>SL-011466</x:v>
      </x:c>
      <x:c r="B11473" s="8" t="d">
        <x:v>2026-06-25T00:00:00.000Z</x:v>
      </x:c>
      <x:c r="C11473" s="1" t="str">
        <x:v>P04</x:v>
      </x:c>
      <x:c r="D11473" s="1" t="str">
        <x:v>R4</x:v>
      </x:c>
      <x:c r="E11473" s="5" t="n">
        <x:v>4</x:v>
      </x:c>
      <x:c r="F11473" s="5" t="n">
        <x:v>11582</x:v>
      </x:c>
    </x:row>
    <x:row r="11474">
      <x:c r="A11474" s="1" t="str">
        <x:v>SL-011467</x:v>
      </x:c>
      <x:c r="B11474" s="8" t="d">
        <x:v>2026-06-25T00:00:00.000Z</x:v>
      </x:c>
      <x:c r="C11474" s="1" t="str">
        <x:v>P19</x:v>
      </x:c>
      <x:c r="D11474" s="1" t="str">
        <x:v>R2</x:v>
      </x:c>
      <x:c r="E11474" s="5" t="n">
        <x:v>4</x:v>
      </x:c>
      <x:c r="F11474" s="5" t="n">
        <x:v>11583</x:v>
      </x:c>
    </x:row>
    <x:row r="11475">
      <x:c r="A11475" s="1" t="str">
        <x:v>SL-011468</x:v>
      </x:c>
      <x:c r="B11475" s="8" t="d">
        <x:v>2026-06-25T00:00:00.000Z</x:v>
      </x:c>
      <x:c r="C11475" s="1" t="str">
        <x:v>P13</x:v>
      </x:c>
      <x:c r="D11475" s="1" t="str">
        <x:v>R1</x:v>
      </x:c>
      <x:c r="E11475" s="5" t="n">
        <x:v>1</x:v>
      </x:c>
      <x:c r="F11475" s="5" t="n">
        <x:v>11584</x:v>
      </x:c>
    </x:row>
    <x:row r="11476">
      <x:c r="A11476" s="1" t="str">
        <x:v>SL-011469</x:v>
      </x:c>
      <x:c r="B11476" s="8" t="d">
        <x:v>2026-06-25T00:00:00.000Z</x:v>
      </x:c>
      <x:c r="C11476" s="1" t="str">
        <x:v>P13</x:v>
      </x:c>
      <x:c r="D11476" s="1" t="str">
        <x:v>R3</x:v>
      </x:c>
      <x:c r="E11476" s="5" t="n">
        <x:v>2</x:v>
      </x:c>
      <x:c r="F11476" s="5" t="n">
        <x:v>11585</x:v>
      </x:c>
    </x:row>
    <x:row r="11477">
      <x:c r="A11477" s="1" t="str">
        <x:v>SL-011470</x:v>
      </x:c>
      <x:c r="B11477" s="8" t="d">
        <x:v>2026-06-25T00:00:00.000Z</x:v>
      </x:c>
      <x:c r="C11477" s="1" t="str">
        <x:v>P11</x:v>
      </x:c>
      <x:c r="D11477" s="1" t="str">
        <x:v>R2</x:v>
      </x:c>
      <x:c r="E11477" s="5" t="n">
        <x:v>2</x:v>
      </x:c>
      <x:c r="F11477" s="5" t="n">
        <x:v>11586</x:v>
      </x:c>
    </x:row>
    <x:row r="11478">
      <x:c r="A11478" s="1" t="str">
        <x:v>SL-011471</x:v>
      </x:c>
      <x:c r="B11478" s="8" t="d">
        <x:v>2026-06-25T00:00:00.000Z</x:v>
      </x:c>
      <x:c r="C11478" s="1" t="str">
        <x:v>P04</x:v>
      </x:c>
      <x:c r="D11478" s="1" t="str">
        <x:v>R2</x:v>
      </x:c>
      <x:c r="E11478" s="5" t="n">
        <x:v>3</x:v>
      </x:c>
      <x:c r="F11478" s="5" t="n">
        <x:v>11587</x:v>
      </x:c>
    </x:row>
    <x:row r="11479">
      <x:c r="A11479" s="1" t="str">
        <x:v>SL-011472</x:v>
      </x:c>
      <x:c r="B11479" s="8" t="d">
        <x:v>2026-06-25T00:00:00.000Z</x:v>
      </x:c>
      <x:c r="C11479" s="1" t="str">
        <x:v>P06</x:v>
      </x:c>
      <x:c r="D11479" s="1" t="str">
        <x:v>R3</x:v>
      </x:c>
      <x:c r="E11479" s="5" t="n">
        <x:v>5</x:v>
      </x:c>
      <x:c r="F11479" s="5" t="n">
        <x:v>11588</x:v>
      </x:c>
    </x:row>
    <x:row r="11480">
      <x:c r="A11480" s="1" t="str">
        <x:v>SL-011473</x:v>
      </x:c>
      <x:c r="B11480" s="8" t="d">
        <x:v>2026-06-25T00:00:00.000Z</x:v>
      </x:c>
      <x:c r="C11480" s="1" t="str">
        <x:v>P03</x:v>
      </x:c>
      <x:c r="D11480" s="1" t="str">
        <x:v>R4</x:v>
      </x:c>
      <x:c r="E11480" s="5" t="n">
        <x:v>3</x:v>
      </x:c>
      <x:c r="F11480" s="5" t="n">
        <x:v>11589</x:v>
      </x:c>
    </x:row>
    <x:row r="11481">
      <x:c r="A11481" s="1" t="str">
        <x:v>SL-011474</x:v>
      </x:c>
      <x:c r="B11481" s="8" t="d">
        <x:v>2026-06-25T00:00:00.000Z</x:v>
      </x:c>
      <x:c r="C11481" s="1" t="str">
        <x:v>P11</x:v>
      </x:c>
      <x:c r="D11481" s="1" t="str">
        <x:v>R1</x:v>
      </x:c>
      <x:c r="E11481" s="5" t="n">
        <x:v>1</x:v>
      </x:c>
      <x:c r="F11481" s="5" t="n">
        <x:v>11590</x:v>
      </x:c>
    </x:row>
    <x:row r="11482">
      <x:c r="A11482" s="1" t="str">
        <x:v>SL-011475</x:v>
      </x:c>
      <x:c r="B11482" s="8" t="d">
        <x:v>2026-06-25T00:00:00.000Z</x:v>
      </x:c>
      <x:c r="C11482" s="1" t="str">
        <x:v>P12</x:v>
      </x:c>
      <x:c r="D11482" s="1" t="str">
        <x:v>R1</x:v>
      </x:c>
      <x:c r="E11482" s="5" t="n">
        <x:v>2</x:v>
      </x:c>
      <x:c r="F11482" s="5" t="n">
        <x:v>11591</x:v>
      </x:c>
    </x:row>
    <x:row r="11483">
      <x:c r="A11483" s="1" t="str">
        <x:v>SL-011476</x:v>
      </x:c>
      <x:c r="B11483" s="8" t="d">
        <x:v>2026-06-26T00:00:00.000Z</x:v>
      </x:c>
      <x:c r="C11483" s="1" t="str">
        <x:v>P11</x:v>
      </x:c>
      <x:c r="D11483" s="1" t="str">
        <x:v>R1</x:v>
      </x:c>
      <x:c r="E11483" s="5" t="n">
        <x:v>3</x:v>
      </x:c>
      <x:c r="F11483" s="5" t="n">
        <x:v>11592</x:v>
      </x:c>
    </x:row>
    <x:row r="11484">
      <x:c r="A11484" s="1" t="str">
        <x:v>SL-011477</x:v>
      </x:c>
      <x:c r="B11484" s="8" t="d">
        <x:v>2026-06-26T00:00:00.000Z</x:v>
      </x:c>
      <x:c r="C11484" s="1" t="str">
        <x:v>P22</x:v>
      </x:c>
      <x:c r="D11484" s="1" t="str">
        <x:v>R3</x:v>
      </x:c>
      <x:c r="E11484" s="5" t="n">
        <x:v>3</x:v>
      </x:c>
      <x:c r="F11484" s="5" t="n">
        <x:v>11593</x:v>
      </x:c>
    </x:row>
    <x:row r="11485">
      <x:c r="A11485" s="1" t="str">
        <x:v>SL-011478</x:v>
      </x:c>
      <x:c r="B11485" s="8" t="d">
        <x:v>2026-06-26T00:00:00.000Z</x:v>
      </x:c>
      <x:c r="C11485" s="1" t="str">
        <x:v>P18</x:v>
      </x:c>
      <x:c r="D11485" s="1" t="str">
        <x:v>R2</x:v>
      </x:c>
      <x:c r="E11485" s="5" t="n">
        <x:v>2</x:v>
      </x:c>
      <x:c r="F11485" s="5" t="n">
        <x:v>11594</x:v>
      </x:c>
    </x:row>
    <x:row r="11486">
      <x:c r="A11486" s="1" t="str">
        <x:v>SL-011479</x:v>
      </x:c>
      <x:c r="B11486" s="8" t="d">
        <x:v>2026-06-26T00:00:00.000Z</x:v>
      </x:c>
      <x:c r="C11486" s="1" t="str">
        <x:v>P17</x:v>
      </x:c>
      <x:c r="D11486" s="1" t="str">
        <x:v>R4</x:v>
      </x:c>
      <x:c r="E11486" s="5" t="n">
        <x:v>1</x:v>
      </x:c>
      <x:c r="F11486" s="5" t="n">
        <x:v>11595</x:v>
      </x:c>
    </x:row>
    <x:row r="11487">
      <x:c r="A11487" s="1" t="str">
        <x:v>SL-011480</x:v>
      </x:c>
      <x:c r="B11487" s="8" t="d">
        <x:v>2026-06-26T00:00:00.000Z</x:v>
      </x:c>
      <x:c r="C11487" s="1" t="str">
        <x:v>P22</x:v>
      </x:c>
      <x:c r="D11487" s="1" t="str">
        <x:v>R2</x:v>
      </x:c>
      <x:c r="E11487" s="5" t="n">
        <x:v>5</x:v>
      </x:c>
      <x:c r="F11487" s="5" t="n">
        <x:v>11596</x:v>
      </x:c>
    </x:row>
    <x:row r="11488">
      <x:c r="A11488" s="1" t="str">
        <x:v>SL-011481</x:v>
      </x:c>
      <x:c r="B11488" s="8" t="d">
        <x:v>2026-06-26T00:00:00.000Z</x:v>
      </x:c>
      <x:c r="C11488" s="1" t="str">
        <x:v>P09</x:v>
      </x:c>
      <x:c r="D11488" s="1" t="str">
        <x:v>R1</x:v>
      </x:c>
      <x:c r="E11488" s="5" t="n">
        <x:v>1</x:v>
      </x:c>
      <x:c r="F11488" s="5" t="n">
        <x:v>11597</x:v>
      </x:c>
    </x:row>
    <x:row r="11489">
      <x:c r="A11489" s="1" t="str">
        <x:v>SL-011482</x:v>
      </x:c>
      <x:c r="B11489" s="8" t="d">
        <x:v>2026-06-26T00:00:00.000Z</x:v>
      </x:c>
      <x:c r="C11489" s="1" t="str">
        <x:v>P05</x:v>
      </x:c>
      <x:c r="D11489" s="1" t="str">
        <x:v>R2</x:v>
      </x:c>
      <x:c r="E11489" s="5" t="n">
        <x:v>2</x:v>
      </x:c>
      <x:c r="F11489" s="5" t="n">
        <x:v>11598</x:v>
      </x:c>
    </x:row>
    <x:row r="11490">
      <x:c r="A11490" s="1" t="str">
        <x:v>SL-011483</x:v>
      </x:c>
      <x:c r="B11490" s="8" t="d">
        <x:v>2026-06-26T00:00:00.000Z</x:v>
      </x:c>
      <x:c r="C11490" s="1" t="str">
        <x:v>P24</x:v>
      </x:c>
      <x:c r="D11490" s="1" t="str">
        <x:v>R2</x:v>
      </x:c>
      <x:c r="E11490" s="5" t="n">
        <x:v>2</x:v>
      </x:c>
      <x:c r="F11490" s="5" t="n">
        <x:v>11599</x:v>
      </x:c>
    </x:row>
    <x:row r="11491">
      <x:c r="A11491" s="1" t="str">
        <x:v>SL-011484</x:v>
      </x:c>
      <x:c r="B11491" s="8" t="d">
        <x:v>2026-06-26T00:00:00.000Z</x:v>
      </x:c>
      <x:c r="C11491" s="1" t="str">
        <x:v>P22</x:v>
      </x:c>
      <x:c r="D11491" s="1" t="str">
        <x:v>R2</x:v>
      </x:c>
      <x:c r="E11491" s="5" t="n">
        <x:v>1</x:v>
      </x:c>
      <x:c r="F11491" s="5" t="n">
        <x:v>11600</x:v>
      </x:c>
    </x:row>
    <x:row r="11492">
      <x:c r="A11492" s="1" t="str">
        <x:v>SL-011485</x:v>
      </x:c>
      <x:c r="B11492" s="8" t="d">
        <x:v>2026-06-26T00:00:00.000Z</x:v>
      </x:c>
      <x:c r="C11492" s="1" t="str">
        <x:v>P03</x:v>
      </x:c>
      <x:c r="D11492" s="1" t="str">
        <x:v>R2</x:v>
      </x:c>
      <x:c r="E11492" s="5" t="n">
        <x:v>2</x:v>
      </x:c>
      <x:c r="F11492" s="5" t="n">
        <x:v>11601</x:v>
      </x:c>
    </x:row>
    <x:row r="11493">
      <x:c r="A11493" s="1" t="str">
        <x:v>SL-011486</x:v>
      </x:c>
      <x:c r="B11493" s="8" t="d">
        <x:v>2026-06-26T00:00:00.000Z</x:v>
      </x:c>
      <x:c r="C11493" s="1" t="str">
        <x:v>P22</x:v>
      </x:c>
      <x:c r="D11493" s="1" t="str">
        <x:v>R1</x:v>
      </x:c>
      <x:c r="E11493" s="5" t="n">
        <x:v>1</x:v>
      </x:c>
      <x:c r="F11493" s="5" t="n">
        <x:v>11602</x:v>
      </x:c>
    </x:row>
    <x:row r="11494">
      <x:c r="A11494" s="1" t="str">
        <x:v>SL-011487</x:v>
      </x:c>
      <x:c r="B11494" s="8" t="d">
        <x:v>2026-06-26T00:00:00.000Z</x:v>
      </x:c>
      <x:c r="C11494" s="1" t="str">
        <x:v>P23</x:v>
      </x:c>
      <x:c r="D11494" s="1" t="str">
        <x:v>R1</x:v>
      </x:c>
      <x:c r="E11494" s="5" t="n">
        <x:v>4</x:v>
      </x:c>
      <x:c r="F11494" s="5" t="n">
        <x:v>11603</x:v>
      </x:c>
    </x:row>
    <x:row r="11495">
      <x:c r="A11495" s="1" t="str">
        <x:v>SL-011488</x:v>
      </x:c>
      <x:c r="B11495" s="8" t="d">
        <x:v>2026-06-26T00:00:00.000Z</x:v>
      </x:c>
      <x:c r="C11495" s="1" t="str">
        <x:v>P13</x:v>
      </x:c>
      <x:c r="D11495" s="1" t="str">
        <x:v>R2</x:v>
      </x:c>
      <x:c r="E11495" s="5" t="n">
        <x:v>2</x:v>
      </x:c>
      <x:c r="F11495" s="5" t="n">
        <x:v>11604</x:v>
      </x:c>
    </x:row>
    <x:row r="11496">
      <x:c r="A11496" s="1" t="str">
        <x:v>SL-011489</x:v>
      </x:c>
      <x:c r="B11496" s="8" t="d">
        <x:v>2026-06-26T00:00:00.000Z</x:v>
      </x:c>
      <x:c r="C11496" s="1" t="str">
        <x:v>P19</x:v>
      </x:c>
      <x:c r="D11496" s="1" t="str">
        <x:v>R1</x:v>
      </x:c>
      <x:c r="E11496" s="5" t="n">
        <x:v>3</x:v>
      </x:c>
      <x:c r="F11496" s="5" t="n">
        <x:v>11605</x:v>
      </x:c>
    </x:row>
    <x:row r="11497">
      <x:c r="A11497" s="1" t="str">
        <x:v>SL-011490</x:v>
      </x:c>
      <x:c r="B11497" s="8" t="d">
        <x:v>2026-06-26T00:00:00.000Z</x:v>
      </x:c>
      <x:c r="C11497" s="1" t="str">
        <x:v>P11</x:v>
      </x:c>
      <x:c r="D11497" s="1" t="str">
        <x:v>R3</x:v>
      </x:c>
      <x:c r="E11497" s="5" t="n">
        <x:v>3</x:v>
      </x:c>
      <x:c r="F11497" s="5" t="n">
        <x:v>11606</x:v>
      </x:c>
    </x:row>
    <x:row r="11498">
      <x:c r="A11498" s="1" t="str">
        <x:v>SL-011491</x:v>
      </x:c>
      <x:c r="B11498" s="8" t="d">
        <x:v>2026-06-26T00:00:00.000Z</x:v>
      </x:c>
      <x:c r="C11498" s="1" t="str">
        <x:v>P11</x:v>
      </x:c>
      <x:c r="D11498" s="1" t="str">
        <x:v>R2</x:v>
      </x:c>
      <x:c r="E11498" s="5" t="n">
        <x:v>1</x:v>
      </x:c>
      <x:c r="F11498" s="5" t="n">
        <x:v>11607</x:v>
      </x:c>
    </x:row>
    <x:row r="11499">
      <x:c r="A11499" s="1" t="str">
        <x:v>SL-011492</x:v>
      </x:c>
      <x:c r="B11499" s="8" t="d">
        <x:v>2026-06-26T00:00:00.000Z</x:v>
      </x:c>
      <x:c r="C11499" s="1" t="str">
        <x:v>P13</x:v>
      </x:c>
      <x:c r="D11499" s="1" t="str">
        <x:v>R4</x:v>
      </x:c>
      <x:c r="E11499" s="5" t="n">
        <x:v>5</x:v>
      </x:c>
      <x:c r="F11499" s="5" t="n">
        <x:v>11608</x:v>
      </x:c>
    </x:row>
    <x:row r="11500">
      <x:c r="A11500" s="1" t="str">
        <x:v>SL-011493</x:v>
      </x:c>
      <x:c r="B11500" s="8" t="d">
        <x:v>2026-06-26T00:00:00.000Z</x:v>
      </x:c>
      <x:c r="C11500" s="1" t="str">
        <x:v>P13</x:v>
      </x:c>
      <x:c r="D11500" s="1" t="str">
        <x:v>R2</x:v>
      </x:c>
      <x:c r="E11500" s="5" t="n">
        <x:v>1</x:v>
      </x:c>
      <x:c r="F11500" s="5" t="n">
        <x:v>11609</x:v>
      </x:c>
    </x:row>
    <x:row r="11501">
      <x:c r="A11501" s="1" t="str">
        <x:v>SL-011494</x:v>
      </x:c>
      <x:c r="B11501" s="8" t="d">
        <x:v>2026-06-26T00:00:00.000Z</x:v>
      </x:c>
      <x:c r="C11501" s="1" t="str">
        <x:v>P09</x:v>
      </x:c>
      <x:c r="D11501" s="1" t="str">
        <x:v>R1</x:v>
      </x:c>
      <x:c r="E11501" s="5" t="n">
        <x:v>3</x:v>
      </x:c>
      <x:c r="F11501" s="5" t="n">
        <x:v>11610</x:v>
      </x:c>
    </x:row>
    <x:row r="11502">
      <x:c r="A11502" s="1" t="str">
        <x:v>SL-011495</x:v>
      </x:c>
      <x:c r="B11502" s="8" t="d">
        <x:v>2026-06-26T00:00:00.000Z</x:v>
      </x:c>
      <x:c r="C11502" s="1" t="str">
        <x:v>P17</x:v>
      </x:c>
      <x:c r="D11502" s="1" t="str">
        <x:v>R3</x:v>
      </x:c>
      <x:c r="E11502" s="5" t="n">
        <x:v>2</x:v>
      </x:c>
      <x:c r="F11502" s="5" t="n">
        <x:v>11611</x:v>
      </x:c>
    </x:row>
    <x:row r="11503">
      <x:c r="A11503" s="1" t="str">
        <x:v>SL-011496</x:v>
      </x:c>
      <x:c r="B11503" s="8" t="d">
        <x:v>2026-06-26T00:00:00.000Z</x:v>
      </x:c>
      <x:c r="C11503" s="1" t="str">
        <x:v>P10</x:v>
      </x:c>
      <x:c r="D11503" s="1" t="str">
        <x:v>R1</x:v>
      </x:c>
      <x:c r="E11503" s="5" t="n">
        <x:v>4</x:v>
      </x:c>
      <x:c r="F11503" s="5" t="n">
        <x:v>11612</x:v>
      </x:c>
    </x:row>
    <x:row r="11504">
      <x:c r="A11504" s="1" t="str">
        <x:v>SL-011497</x:v>
      </x:c>
      <x:c r="B11504" s="8" t="d">
        <x:v>2026-06-26T00:00:00.000Z</x:v>
      </x:c>
      <x:c r="C11504" s="1" t="str">
        <x:v>P05</x:v>
      </x:c>
      <x:c r="D11504" s="1" t="str">
        <x:v>R1</x:v>
      </x:c>
      <x:c r="E11504" s="5" t="n">
        <x:v>1</x:v>
      </x:c>
      <x:c r="F11504" s="5" t="n">
        <x:v>11613</x:v>
      </x:c>
    </x:row>
    <x:row r="11505">
      <x:c r="A11505" s="1" t="str">
        <x:v>SL-011498</x:v>
      </x:c>
      <x:c r="B11505" s="8" t="d">
        <x:v>2026-06-26T00:00:00.000Z</x:v>
      </x:c>
      <x:c r="C11505" s="1" t="str">
        <x:v>P23</x:v>
      </x:c>
      <x:c r="D11505" s="1" t="str">
        <x:v>R2</x:v>
      </x:c>
      <x:c r="E11505" s="5" t="n">
        <x:v>4</x:v>
      </x:c>
      <x:c r="F11505" s="5" t="n">
        <x:v>11614</x:v>
      </x:c>
    </x:row>
    <x:row r="11506">
      <x:c r="A11506" s="1" t="str">
        <x:v>SL-011499</x:v>
      </x:c>
      <x:c r="B11506" s="8" t="d">
        <x:v>2026-06-26T00:00:00.000Z</x:v>
      </x:c>
      <x:c r="C11506" s="1" t="str">
        <x:v>P04</x:v>
      </x:c>
      <x:c r="D11506" s="1" t="str">
        <x:v>R3</x:v>
      </x:c>
      <x:c r="E11506" s="5" t="n">
        <x:v>6</x:v>
      </x:c>
      <x:c r="F11506" s="5" t="n">
        <x:v>11615</x:v>
      </x:c>
    </x:row>
    <x:row r="11507">
      <x:c r="A11507" s="1" t="str">
        <x:v>SL-011500</x:v>
      </x:c>
      <x:c r="B11507" s="8" t="d">
        <x:v>2026-06-26T00:00:00.000Z</x:v>
      </x:c>
      <x:c r="C11507" s="1" t="str">
        <x:v>P13</x:v>
      </x:c>
      <x:c r="D11507" s="1" t="str">
        <x:v>R1</x:v>
      </x:c>
      <x:c r="E11507" s="5" t="n">
        <x:v>3</x:v>
      </x:c>
      <x:c r="F11507" s="5" t="n">
        <x:v>11616</x:v>
      </x:c>
    </x:row>
    <x:row r="11508">
      <x:c r="A11508" s="1" t="str">
        <x:v>SL-011501</x:v>
      </x:c>
      <x:c r="B11508" s="8" t="d">
        <x:v>2026-06-26T00:00:00.000Z</x:v>
      </x:c>
      <x:c r="C11508" s="1" t="str">
        <x:v>P13</x:v>
      </x:c>
      <x:c r="D11508" s="1" t="str">
        <x:v>R3</x:v>
      </x:c>
      <x:c r="E11508" s="5" t="n">
        <x:v>1</x:v>
      </x:c>
      <x:c r="F11508" s="5" t="n">
        <x:v>11617</x:v>
      </x:c>
    </x:row>
    <x:row r="11509">
      <x:c r="A11509" s="1" t="str">
        <x:v>SL-011502</x:v>
      </x:c>
      <x:c r="B11509" s="8" t="d">
        <x:v>2026-06-26T00:00:00.000Z</x:v>
      </x:c>
      <x:c r="C11509" s="1" t="str">
        <x:v>P05</x:v>
      </x:c>
      <x:c r="D11509" s="1" t="str">
        <x:v>R3</x:v>
      </x:c>
      <x:c r="E11509" s="5" t="n">
        <x:v>2</x:v>
      </x:c>
      <x:c r="F11509" s="5" t="n">
        <x:v>11618</x:v>
      </x:c>
    </x:row>
    <x:row r="11510">
      <x:c r="A11510" s="1" t="str">
        <x:v>SL-011503</x:v>
      </x:c>
      <x:c r="B11510" s="8" t="d">
        <x:v>2026-06-26T00:00:00.000Z</x:v>
      </x:c>
      <x:c r="C11510" s="1" t="str">
        <x:v>P11</x:v>
      </x:c>
      <x:c r="D11510" s="1" t="str">
        <x:v>R1</x:v>
      </x:c>
      <x:c r="E11510" s="5" t="n">
        <x:v>4</x:v>
      </x:c>
      <x:c r="F11510" s="5" t="n">
        <x:v>11619</x:v>
      </x:c>
    </x:row>
    <x:row r="11511">
      <x:c r="A11511" s="1" t="str">
        <x:v>SL-011504</x:v>
      </x:c>
      <x:c r="B11511" s="8" t="d">
        <x:v>2026-06-26T00:00:00.000Z</x:v>
      </x:c>
      <x:c r="C11511" s="1" t="str">
        <x:v>P04</x:v>
      </x:c>
      <x:c r="D11511" s="1" t="str">
        <x:v>R2</x:v>
      </x:c>
      <x:c r="E11511" s="5" t="n">
        <x:v>2</x:v>
      </x:c>
      <x:c r="F11511" s="5" t="n">
        <x:v>11620</x:v>
      </x:c>
    </x:row>
    <x:row r="11512">
      <x:c r="A11512" s="1" t="str">
        <x:v>SL-011505</x:v>
      </x:c>
      <x:c r="B11512" s="8" t="d">
        <x:v>2026-06-26T00:00:00.000Z</x:v>
      </x:c>
      <x:c r="C11512" s="1" t="str">
        <x:v>P12</x:v>
      </x:c>
      <x:c r="D11512" s="1" t="str">
        <x:v>R1</x:v>
      </x:c>
      <x:c r="E11512" s="5" t="n">
        <x:v>6</x:v>
      </x:c>
      <x:c r="F11512" s="5" t="n">
        <x:v>11621</x:v>
      </x:c>
    </x:row>
    <x:row r="11513">
      <x:c r="A11513" s="1" t="str">
        <x:v>SL-011506</x:v>
      </x:c>
      <x:c r="B11513" s="8" t="d">
        <x:v>2026-06-26T00:00:00.000Z</x:v>
      </x:c>
      <x:c r="C11513" s="1" t="str">
        <x:v>P04</x:v>
      </x:c>
      <x:c r="D11513" s="1" t="str">
        <x:v>R2</x:v>
      </x:c>
      <x:c r="E11513" s="5" t="n">
        <x:v>4</x:v>
      </x:c>
      <x:c r="F11513" s="5" t="n">
        <x:v>11622</x:v>
      </x:c>
    </x:row>
    <x:row r="11514">
      <x:c r="A11514" s="1" t="str">
        <x:v>SL-011507</x:v>
      </x:c>
      <x:c r="B11514" s="8" t="d">
        <x:v>2026-06-26T00:00:00.000Z</x:v>
      </x:c>
      <x:c r="C11514" s="1" t="str">
        <x:v>P14</x:v>
      </x:c>
      <x:c r="D11514" s="1" t="str">
        <x:v>R1</x:v>
      </x:c>
      <x:c r="E11514" s="5" t="n">
        <x:v>3</x:v>
      </x:c>
      <x:c r="F11514" s="5" t="n">
        <x:v>11623</x:v>
      </x:c>
    </x:row>
    <x:row r="11515">
      <x:c r="A11515" s="1" t="str">
        <x:v>SL-011508</x:v>
      </x:c>
      <x:c r="B11515" s="8" t="d">
        <x:v>2026-06-26T00:00:00.000Z</x:v>
      </x:c>
      <x:c r="C11515" s="1" t="str">
        <x:v>P04</x:v>
      </x:c>
      <x:c r="D11515" s="1" t="str">
        <x:v>R1</x:v>
      </x:c>
      <x:c r="E11515" s="5" t="n">
        <x:v>2</x:v>
      </x:c>
      <x:c r="F11515" s="5" t="n">
        <x:v>11624</x:v>
      </x:c>
    </x:row>
    <x:row r="11516">
      <x:c r="A11516" s="1" t="str">
        <x:v>SL-011509</x:v>
      </x:c>
      <x:c r="B11516" s="8" t="d">
        <x:v>2026-06-26T00:00:00.000Z</x:v>
      </x:c>
      <x:c r="C11516" s="1" t="str">
        <x:v>P09</x:v>
      </x:c>
      <x:c r="D11516" s="1" t="str">
        <x:v>R1</x:v>
      </x:c>
      <x:c r="E11516" s="5" t="n">
        <x:v>2</x:v>
      </x:c>
      <x:c r="F11516" s="5" t="n">
        <x:v>11625</x:v>
      </x:c>
    </x:row>
    <x:row r="11517">
      <x:c r="A11517" s="1" t="str">
        <x:v>SL-011510</x:v>
      </x:c>
      <x:c r="B11517" s="8" t="d">
        <x:v>2026-06-26T00:00:00.000Z</x:v>
      </x:c>
      <x:c r="C11517" s="1" t="str">
        <x:v>P11</x:v>
      </x:c>
      <x:c r="D11517" s="1" t="str">
        <x:v>R1</x:v>
      </x:c>
      <x:c r="E11517" s="5" t="n">
        <x:v>3</x:v>
      </x:c>
      <x:c r="F11517" s="5" t="n">
        <x:v>11626</x:v>
      </x:c>
    </x:row>
    <x:row r="11518">
      <x:c r="A11518" s="1" t="str">
        <x:v>SL-011511</x:v>
      </x:c>
      <x:c r="B11518" s="8" t="d">
        <x:v>2026-06-26T00:00:00.000Z</x:v>
      </x:c>
      <x:c r="C11518" s="1" t="str">
        <x:v>P14</x:v>
      </x:c>
      <x:c r="D11518" s="1" t="str">
        <x:v>R1</x:v>
      </x:c>
      <x:c r="E11518" s="5" t="n">
        <x:v>2</x:v>
      </x:c>
      <x:c r="F11518" s="5" t="n">
        <x:v>11627</x:v>
      </x:c>
    </x:row>
    <x:row r="11519">
      <x:c r="A11519" s="1" t="str">
        <x:v>SL-011512</x:v>
      </x:c>
      <x:c r="B11519" s="8" t="d">
        <x:v>2026-06-26T00:00:00.000Z</x:v>
      </x:c>
      <x:c r="C11519" s="1" t="str">
        <x:v>P22</x:v>
      </x:c>
      <x:c r="D11519" s="1" t="str">
        <x:v>R3</x:v>
      </x:c>
      <x:c r="E11519" s="5" t="n">
        <x:v>3</x:v>
      </x:c>
      <x:c r="F11519" s="5" t="n">
        <x:v>11628</x:v>
      </x:c>
    </x:row>
    <x:row r="11520">
      <x:c r="A11520" s="1" t="str">
        <x:v>SL-011513</x:v>
      </x:c>
      <x:c r="B11520" s="8" t="d">
        <x:v>2026-06-26T00:00:00.000Z</x:v>
      </x:c>
      <x:c r="C11520" s="1" t="str">
        <x:v>P15</x:v>
      </x:c>
      <x:c r="D11520" s="1" t="str">
        <x:v>R1</x:v>
      </x:c>
      <x:c r="E11520" s="5" t="n">
        <x:v>2</x:v>
      </x:c>
      <x:c r="F11520" s="5" t="n">
        <x:v>11629</x:v>
      </x:c>
    </x:row>
    <x:row r="11521">
      <x:c r="A11521" s="1" t="str">
        <x:v>SL-011514</x:v>
      </x:c>
      <x:c r="B11521" s="8" t="d">
        <x:v>2026-06-26T00:00:00.000Z</x:v>
      </x:c>
      <x:c r="C11521" s="1" t="str">
        <x:v>P22</x:v>
      </x:c>
      <x:c r="D11521" s="1" t="str">
        <x:v>R1</x:v>
      </x:c>
      <x:c r="E11521" s="5" t="n">
        <x:v>4</x:v>
      </x:c>
      <x:c r="F11521" s="5" t="n">
        <x:v>11630</x:v>
      </x:c>
    </x:row>
    <x:row r="11522">
      <x:c r="A11522" s="1" t="str">
        <x:v>SL-011515</x:v>
      </x:c>
      <x:c r="B11522" s="8" t="d">
        <x:v>2026-06-26T00:00:00.000Z</x:v>
      </x:c>
      <x:c r="C11522" s="1" t="str">
        <x:v>P09</x:v>
      </x:c>
      <x:c r="D11522" s="1" t="str">
        <x:v>R3</x:v>
      </x:c>
      <x:c r="E11522" s="5" t="n">
        <x:v>3</x:v>
      </x:c>
      <x:c r="F11522" s="5" t="n">
        <x:v>11631</x:v>
      </x:c>
    </x:row>
    <x:row r="11523">
      <x:c r="A11523" s="1" t="str">
        <x:v>SL-011516</x:v>
      </x:c>
      <x:c r="B11523" s="8" t="d">
        <x:v>2026-06-26T00:00:00.000Z</x:v>
      </x:c>
      <x:c r="C11523" s="1" t="str">
        <x:v>P09</x:v>
      </x:c>
      <x:c r="D11523" s="1" t="str">
        <x:v>R2</x:v>
      </x:c>
      <x:c r="E11523" s="5" t="n">
        <x:v>2</x:v>
      </x:c>
      <x:c r="F11523" s="5" t="n">
        <x:v>11632</x:v>
      </x:c>
    </x:row>
    <x:row r="11524">
      <x:c r="A11524" s="1" t="str">
        <x:v>SL-011517</x:v>
      </x:c>
      <x:c r="B11524" s="8" t="d">
        <x:v>2026-06-26T00:00:00.000Z</x:v>
      </x:c>
      <x:c r="C11524" s="1" t="str">
        <x:v>P10</x:v>
      </x:c>
      <x:c r="D11524" s="1" t="str">
        <x:v>R4</x:v>
      </x:c>
      <x:c r="E11524" s="5" t="n">
        <x:v>5</x:v>
      </x:c>
      <x:c r="F11524" s="5" t="n">
        <x:v>11633</x:v>
      </x:c>
    </x:row>
    <x:row r="11525">
      <x:c r="A11525" s="1" t="str">
        <x:v>SL-011518</x:v>
      </x:c>
      <x:c r="B11525" s="8" t="d">
        <x:v>2026-06-26T00:00:00.000Z</x:v>
      </x:c>
      <x:c r="C11525" s="1" t="str">
        <x:v>P19</x:v>
      </x:c>
      <x:c r="D11525" s="1" t="str">
        <x:v>R3</x:v>
      </x:c>
      <x:c r="E11525" s="5" t="n">
        <x:v>1</x:v>
      </x:c>
      <x:c r="F11525" s="5" t="n">
        <x:v>11634</x:v>
      </x:c>
    </x:row>
    <x:row r="11526">
      <x:c r="A11526" s="1" t="str">
        <x:v>SL-011519</x:v>
      </x:c>
      <x:c r="B11526" s="8" t="d">
        <x:v>2026-06-26T00:00:00.000Z</x:v>
      </x:c>
      <x:c r="C11526" s="1" t="str">
        <x:v>P01</x:v>
      </x:c>
      <x:c r="D11526" s="1" t="str">
        <x:v>R4</x:v>
      </x:c>
      <x:c r="E11526" s="5" t="n">
        <x:v>4</x:v>
      </x:c>
      <x:c r="F11526" s="5" t="n">
        <x:v>11635</x:v>
      </x:c>
    </x:row>
    <x:row r="11527">
      <x:c r="A11527" s="1" t="str">
        <x:v>SL-011520</x:v>
      </x:c>
      <x:c r="B11527" s="8" t="d">
        <x:v>2026-06-26T00:00:00.000Z</x:v>
      </x:c>
      <x:c r="C11527" s="1" t="str">
        <x:v>P22</x:v>
      </x:c>
      <x:c r="D11527" s="1" t="str">
        <x:v>R3</x:v>
      </x:c>
      <x:c r="E11527" s="5" t="n">
        <x:v>3</x:v>
      </x:c>
      <x:c r="F11527" s="5" t="n">
        <x:v>11636</x:v>
      </x:c>
    </x:row>
    <x:row r="11528">
      <x:c r="A11528" s="1" t="str">
        <x:v>SL-011521</x:v>
      </x:c>
      <x:c r="B11528" s="8" t="d">
        <x:v>2026-06-26T00:00:00.000Z</x:v>
      </x:c>
      <x:c r="C11528" s="1" t="str">
        <x:v>P06</x:v>
      </x:c>
      <x:c r="D11528" s="1" t="str">
        <x:v>R3</x:v>
      </x:c>
      <x:c r="E11528" s="5" t="n">
        <x:v>4</x:v>
      </x:c>
      <x:c r="F11528" s="5" t="n">
        <x:v>11637</x:v>
      </x:c>
    </x:row>
    <x:row r="11529">
      <x:c r="A11529" s="1" t="str">
        <x:v>SL-011522</x:v>
      </x:c>
      <x:c r="B11529" s="8" t="d">
        <x:v>2026-06-26T00:00:00.000Z</x:v>
      </x:c>
      <x:c r="C11529" s="1" t="str">
        <x:v>P02</x:v>
      </x:c>
      <x:c r="D11529" s="1" t="str">
        <x:v>R2</x:v>
      </x:c>
      <x:c r="E11529" s="5" t="n">
        <x:v>4</x:v>
      </x:c>
      <x:c r="F11529" s="5" t="n">
        <x:v>11638</x:v>
      </x:c>
    </x:row>
    <x:row r="11530">
      <x:c r="A11530" s="1" t="str">
        <x:v>SL-011523</x:v>
      </x:c>
      <x:c r="B11530" s="8" t="d">
        <x:v>2026-06-26T00:00:00.000Z</x:v>
      </x:c>
      <x:c r="C11530" s="1" t="str">
        <x:v>P12</x:v>
      </x:c>
      <x:c r="D11530" s="1" t="str">
        <x:v>R4</x:v>
      </x:c>
      <x:c r="E11530" s="5" t="n">
        <x:v>5</x:v>
      </x:c>
      <x:c r="F11530" s="5" t="n">
        <x:v>11639</x:v>
      </x:c>
    </x:row>
    <x:row r="11531">
      <x:c r="A11531" s="1" t="str">
        <x:v>SL-011524</x:v>
      </x:c>
      <x:c r="B11531" s="8" t="d">
        <x:v>2026-06-26T00:00:00.000Z</x:v>
      </x:c>
      <x:c r="C11531" s="1" t="str">
        <x:v>P13</x:v>
      </x:c>
      <x:c r="D11531" s="1" t="str">
        <x:v>R4</x:v>
      </x:c>
      <x:c r="E11531" s="5" t="n">
        <x:v>8</x:v>
      </x:c>
      <x:c r="F11531" s="5" t="n">
        <x:v>11640</x:v>
      </x:c>
    </x:row>
    <x:row r="11532">
      <x:c r="A11532" s="1" t="str">
        <x:v>SL-011525</x:v>
      </x:c>
      <x:c r="B11532" s="8" t="d">
        <x:v>2026-06-26T00:00:00.000Z</x:v>
      </x:c>
      <x:c r="C11532" s="1" t="str">
        <x:v>P05</x:v>
      </x:c>
      <x:c r="D11532" s="1" t="str">
        <x:v>R4</x:v>
      </x:c>
      <x:c r="E11532" s="5" t="n">
        <x:v>1</x:v>
      </x:c>
      <x:c r="F11532" s="5" t="n">
        <x:v>11641</x:v>
      </x:c>
    </x:row>
    <x:row r="11533">
      <x:c r="A11533" s="1" t="str">
        <x:v>SL-011526</x:v>
      </x:c>
      <x:c r="B11533" s="8" t="d">
        <x:v>2026-06-26T00:00:00.000Z</x:v>
      </x:c>
      <x:c r="C11533" s="1" t="str">
        <x:v>P17</x:v>
      </x:c>
      <x:c r="D11533" s="1" t="str">
        <x:v>R3</x:v>
      </x:c>
      <x:c r="E11533" s="5" t="n">
        <x:v>5</x:v>
      </x:c>
      <x:c r="F11533" s="5" t="n">
        <x:v>11642</x:v>
      </x:c>
    </x:row>
    <x:row r="11534">
      <x:c r="A11534" s="1" t="str">
        <x:v>SL-011527</x:v>
      </x:c>
      <x:c r="B11534" s="8" t="d">
        <x:v>2026-06-26T00:00:00.000Z</x:v>
      </x:c>
      <x:c r="C11534" s="1" t="str">
        <x:v>P13</x:v>
      </x:c>
      <x:c r="D11534" s="1" t="str">
        <x:v>R2</x:v>
      </x:c>
      <x:c r="E11534" s="5" t="n">
        <x:v>1</x:v>
      </x:c>
      <x:c r="F11534" s="5" t="n">
        <x:v>11643</x:v>
      </x:c>
    </x:row>
    <x:row r="11535">
      <x:c r="A11535" s="1" t="str">
        <x:v>SL-011528</x:v>
      </x:c>
      <x:c r="B11535" s="8" t="d">
        <x:v>2026-06-26T00:00:00.000Z</x:v>
      </x:c>
      <x:c r="C11535" s="1" t="str">
        <x:v>P10</x:v>
      </x:c>
      <x:c r="D11535" s="1" t="str">
        <x:v>R1</x:v>
      </x:c>
      <x:c r="E11535" s="5" t="n">
        <x:v>2</x:v>
      </x:c>
      <x:c r="F11535" s="5" t="n">
        <x:v>11644</x:v>
      </x:c>
    </x:row>
    <x:row r="11536">
      <x:c r="A11536" s="1" t="str">
        <x:v>SL-011529</x:v>
      </x:c>
      <x:c r="B11536" s="8" t="d">
        <x:v>2026-06-26T00:00:00.000Z</x:v>
      </x:c>
      <x:c r="C11536" s="1" t="str">
        <x:v>P04</x:v>
      </x:c>
      <x:c r="D11536" s="1" t="str">
        <x:v>R4</x:v>
      </x:c>
      <x:c r="E11536" s="5" t="n">
        <x:v>1</x:v>
      </x:c>
      <x:c r="F11536" s="5" t="n">
        <x:v>11645</x:v>
      </x:c>
    </x:row>
    <x:row r="11537">
      <x:c r="A11537" s="1" t="str">
        <x:v>SL-011530</x:v>
      </x:c>
      <x:c r="B11537" s="8" t="d">
        <x:v>2026-06-26T00:00:00.000Z</x:v>
      </x:c>
      <x:c r="C11537" s="1" t="str">
        <x:v>P22</x:v>
      </x:c>
      <x:c r="D11537" s="1" t="str">
        <x:v>R4</x:v>
      </x:c>
      <x:c r="E11537" s="5" t="n">
        <x:v>1</x:v>
      </x:c>
      <x:c r="F11537" s="5" t="n">
        <x:v>11646</x:v>
      </x:c>
    </x:row>
    <x:row r="11538">
      <x:c r="A11538" s="1" t="str">
        <x:v>SL-011531</x:v>
      </x:c>
      <x:c r="B11538" s="8" t="d">
        <x:v>2026-06-26T00:00:00.000Z</x:v>
      </x:c>
      <x:c r="C11538" s="1" t="str">
        <x:v>P13</x:v>
      </x:c>
      <x:c r="D11538" s="1" t="str">
        <x:v>R3</x:v>
      </x:c>
      <x:c r="E11538" s="5" t="n">
        <x:v>3</x:v>
      </x:c>
      <x:c r="F11538" s="5" t="n">
        <x:v>11647</x:v>
      </x:c>
    </x:row>
    <x:row r="11539">
      <x:c r="A11539" s="1" t="str">
        <x:v>SL-011532</x:v>
      </x:c>
      <x:c r="B11539" s="8" t="d">
        <x:v>2026-06-26T00:00:00.000Z</x:v>
      </x:c>
      <x:c r="C11539" s="1" t="str">
        <x:v>P10</x:v>
      </x:c>
      <x:c r="D11539" s="1" t="str">
        <x:v>R3</x:v>
      </x:c>
      <x:c r="E11539" s="5" t="n">
        <x:v>1</x:v>
      </x:c>
      <x:c r="F11539" s="5" t="n">
        <x:v>11648</x:v>
      </x:c>
    </x:row>
    <x:row r="11540">
      <x:c r="A11540" s="1" t="str">
        <x:v>SL-011533</x:v>
      </x:c>
      <x:c r="B11540" s="8" t="d">
        <x:v>2026-06-26T00:00:00.000Z</x:v>
      </x:c>
      <x:c r="C11540" s="1" t="str">
        <x:v>P12</x:v>
      </x:c>
      <x:c r="D11540" s="1" t="str">
        <x:v>R1</x:v>
      </x:c>
      <x:c r="E11540" s="5" t="n">
        <x:v>1</x:v>
      </x:c>
      <x:c r="F11540" s="5" t="n">
        <x:v>11649</x:v>
      </x:c>
    </x:row>
    <x:row r="11541">
      <x:c r="A11541" s="1" t="str">
        <x:v>SL-011534</x:v>
      </x:c>
      <x:c r="B11541" s="8" t="d">
        <x:v>2026-06-26T00:00:00.000Z</x:v>
      </x:c>
      <x:c r="C11541" s="1" t="str">
        <x:v>P04</x:v>
      </x:c>
      <x:c r="D11541" s="1" t="str">
        <x:v>R2</x:v>
      </x:c>
      <x:c r="E11541" s="5" t="n">
        <x:v>1</x:v>
      </x:c>
      <x:c r="F11541" s="5" t="n">
        <x:v>11650</x:v>
      </x:c>
    </x:row>
    <x:row r="11542">
      <x:c r="A11542" s="1" t="str">
        <x:v>SL-011535</x:v>
      </x:c>
      <x:c r="B11542" s="8" t="d">
        <x:v>2026-06-26T00:00:00.000Z</x:v>
      </x:c>
      <x:c r="C11542" s="1" t="str">
        <x:v>P10</x:v>
      </x:c>
      <x:c r="D11542" s="1" t="str">
        <x:v>R1</x:v>
      </x:c>
      <x:c r="E11542" s="5" t="n">
        <x:v>2</x:v>
      </x:c>
      <x:c r="F11542" s="5" t="n">
        <x:v>11651</x:v>
      </x:c>
    </x:row>
    <x:row r="11543">
      <x:c r="A11543" s="1" t="str">
        <x:v>SL-011536</x:v>
      </x:c>
      <x:c r="B11543" s="8" t="d">
        <x:v>2026-06-26T00:00:00.000Z</x:v>
      </x:c>
      <x:c r="C11543" s="1" t="str">
        <x:v>P10</x:v>
      </x:c>
      <x:c r="D11543" s="1" t="str">
        <x:v>R1</x:v>
      </x:c>
      <x:c r="E11543" s="5" t="n">
        <x:v>2</x:v>
      </x:c>
      <x:c r="F11543" s="5" t="n">
        <x:v>11652</x:v>
      </x:c>
    </x:row>
    <x:row r="11544">
      <x:c r="A11544" s="1" t="str">
        <x:v>SL-011537</x:v>
      </x:c>
      <x:c r="B11544" s="8" t="d">
        <x:v>2026-06-26T00:00:00.000Z</x:v>
      </x:c>
      <x:c r="C11544" s="1" t="str">
        <x:v>P02</x:v>
      </x:c>
      <x:c r="D11544" s="1" t="str">
        <x:v>R2</x:v>
      </x:c>
      <x:c r="E11544" s="5" t="n">
        <x:v>1</x:v>
      </x:c>
      <x:c r="F11544" s="5" t="n">
        <x:v>11653</x:v>
      </x:c>
    </x:row>
    <x:row r="11545">
      <x:c r="A11545" s="1" t="str">
        <x:v>SL-011538</x:v>
      </x:c>
      <x:c r="B11545" s="8" t="d">
        <x:v>2026-06-26T00:00:00.000Z</x:v>
      </x:c>
      <x:c r="C11545" s="1" t="str">
        <x:v>P10</x:v>
      </x:c>
      <x:c r="D11545" s="1" t="str">
        <x:v>R2</x:v>
      </x:c>
      <x:c r="E11545" s="5" t="n">
        <x:v>2</x:v>
      </x:c>
      <x:c r="F11545" s="5" t="n">
        <x:v>11654</x:v>
      </x:c>
    </x:row>
    <x:row r="11546">
      <x:c r="A11546" s="1" t="str">
        <x:v>SL-011539</x:v>
      </x:c>
      <x:c r="B11546" s="8" t="d">
        <x:v>2026-06-26T00:00:00.000Z</x:v>
      </x:c>
      <x:c r="C11546" s="1" t="str">
        <x:v>P23</x:v>
      </x:c>
      <x:c r="D11546" s="1" t="str">
        <x:v>R1</x:v>
      </x:c>
      <x:c r="E11546" s="5" t="n">
        <x:v>4</x:v>
      </x:c>
      <x:c r="F11546" s="5" t="n">
        <x:v>11655</x:v>
      </x:c>
    </x:row>
    <x:row r="11547">
      <x:c r="A11547" s="1" t="str">
        <x:v>SL-011540</x:v>
      </x:c>
      <x:c r="B11547" s="8" t="d">
        <x:v>2026-06-26T00:00:00.000Z</x:v>
      </x:c>
      <x:c r="C11547" s="1" t="str">
        <x:v>P12</x:v>
      </x:c>
      <x:c r="D11547" s="1" t="str">
        <x:v>R2</x:v>
      </x:c>
      <x:c r="E11547" s="5" t="n">
        <x:v>5</x:v>
      </x:c>
      <x:c r="F11547" s="5" t="n">
        <x:v>11656</x:v>
      </x:c>
    </x:row>
    <x:row r="11548">
      <x:c r="A11548" s="1" t="str">
        <x:v>SL-011541</x:v>
      </x:c>
      <x:c r="B11548" s="8" t="d">
        <x:v>2026-06-26T00:00:00.000Z</x:v>
      </x:c>
      <x:c r="C11548" s="1" t="str">
        <x:v>P10</x:v>
      </x:c>
      <x:c r="D11548" s="1" t="str">
        <x:v>R3</x:v>
      </x:c>
      <x:c r="E11548" s="5" t="n">
        <x:v>3</x:v>
      </x:c>
      <x:c r="F11548" s="5" t="n">
        <x:v>11657</x:v>
      </x:c>
    </x:row>
    <x:row r="11549">
      <x:c r="A11549" s="1" t="str">
        <x:v>SL-011542</x:v>
      </x:c>
      <x:c r="B11549" s="8" t="d">
        <x:v>2026-06-26T00:00:00.000Z</x:v>
      </x:c>
      <x:c r="C11549" s="1" t="str">
        <x:v>P03</x:v>
      </x:c>
      <x:c r="D11549" s="1" t="str">
        <x:v>R4</x:v>
      </x:c>
      <x:c r="E11549" s="5" t="n">
        <x:v>1</x:v>
      </x:c>
      <x:c r="F11549" s="5" t="n">
        <x:v>11658</x:v>
      </x:c>
    </x:row>
    <x:row r="11550">
      <x:c r="A11550" s="1" t="str">
        <x:v>SL-011543</x:v>
      </x:c>
      <x:c r="B11550" s="8" t="d">
        <x:v>2026-06-26T00:00:00.000Z</x:v>
      </x:c>
      <x:c r="C11550" s="1" t="str">
        <x:v>P02</x:v>
      </x:c>
      <x:c r="D11550" s="1" t="str">
        <x:v>R2</x:v>
      </x:c>
      <x:c r="E11550" s="5" t="n">
        <x:v>7</x:v>
      </x:c>
      <x:c r="F11550" s="5" t="n">
        <x:v>11659</x:v>
      </x:c>
    </x:row>
    <x:row r="11551">
      <x:c r="A11551" s="1" t="str">
        <x:v>SL-011544</x:v>
      </x:c>
      <x:c r="B11551" s="8" t="d">
        <x:v>2026-06-26T00:00:00.000Z</x:v>
      </x:c>
      <x:c r="C11551" s="1" t="str">
        <x:v>P11</x:v>
      </x:c>
      <x:c r="D11551" s="1" t="str">
        <x:v>R1</x:v>
      </x:c>
      <x:c r="E11551" s="5" t="n">
        <x:v>1</x:v>
      </x:c>
      <x:c r="F11551" s="5" t="n">
        <x:v>11660</x:v>
      </x:c>
    </x:row>
    <x:row r="11552">
      <x:c r="A11552" s="1" t="str">
        <x:v>SL-011545</x:v>
      </x:c>
      <x:c r="B11552" s="8" t="d">
        <x:v>2026-06-26T00:00:00.000Z</x:v>
      </x:c>
      <x:c r="C11552" s="1" t="str">
        <x:v>P22</x:v>
      </x:c>
      <x:c r="D11552" s="1" t="str">
        <x:v>R3</x:v>
      </x:c>
      <x:c r="E11552" s="5" t="n">
        <x:v>2</x:v>
      </x:c>
      <x:c r="F11552" s="5" t="n">
        <x:v>11661</x:v>
      </x:c>
    </x:row>
    <x:row r="11553">
      <x:c r="A11553" s="1" t="str">
        <x:v>SL-011546</x:v>
      </x:c>
      <x:c r="B11553" s="8" t="d">
        <x:v>2026-06-26T00:00:00.000Z</x:v>
      </x:c>
      <x:c r="C11553" s="1" t="str">
        <x:v>P14</x:v>
      </x:c>
      <x:c r="D11553" s="1" t="str">
        <x:v>R4</x:v>
      </x:c>
      <x:c r="E11553" s="5" t="n">
        <x:v>5</x:v>
      </x:c>
      <x:c r="F11553" s="5" t="n">
        <x:v>11662</x:v>
      </x:c>
    </x:row>
    <x:row r="11554">
      <x:c r="A11554" s="1" t="str">
        <x:v>SL-011547</x:v>
      </x:c>
      <x:c r="B11554" s="8" t="d">
        <x:v>2026-06-26T00:00:00.000Z</x:v>
      </x:c>
      <x:c r="C11554" s="1" t="str">
        <x:v>P14</x:v>
      </x:c>
      <x:c r="D11554" s="1" t="str">
        <x:v>R2</x:v>
      </x:c>
      <x:c r="E11554" s="5" t="n">
        <x:v>5</x:v>
      </x:c>
      <x:c r="F11554" s="5" t="n">
        <x:v>11663</x:v>
      </x:c>
    </x:row>
    <x:row r="11555">
      <x:c r="A11555" s="1" t="str">
        <x:v>SL-011548</x:v>
      </x:c>
      <x:c r="B11555" s="8" t="d">
        <x:v>2026-06-26T00:00:00.000Z</x:v>
      </x:c>
      <x:c r="C11555" s="1" t="str">
        <x:v>P14</x:v>
      </x:c>
      <x:c r="D11555" s="1" t="str">
        <x:v>R2</x:v>
      </x:c>
      <x:c r="E11555" s="5" t="n">
        <x:v>1</x:v>
      </x:c>
      <x:c r="F11555" s="5" t="n">
        <x:v>11664</x:v>
      </x:c>
    </x:row>
    <x:row r="11556">
      <x:c r="A11556" s="1" t="str">
        <x:v>SL-011549</x:v>
      </x:c>
      <x:c r="B11556" s="8" t="d">
        <x:v>2026-06-26T00:00:00.000Z</x:v>
      </x:c>
      <x:c r="C11556" s="1" t="str">
        <x:v>P14</x:v>
      </x:c>
      <x:c r="D11556" s="1" t="str">
        <x:v>R2</x:v>
      </x:c>
      <x:c r="E11556" s="5" t="n">
        <x:v>1</x:v>
      </x:c>
      <x:c r="F11556" s="5" t="n">
        <x:v>11665</x:v>
      </x:c>
    </x:row>
    <x:row r="11557">
      <x:c r="A11557" s="1" t="str">
        <x:v>SL-011550</x:v>
      </x:c>
      <x:c r="B11557" s="8" t="d">
        <x:v>2026-06-26T00:00:00.000Z</x:v>
      </x:c>
      <x:c r="C11557" s="1" t="str">
        <x:v>P05</x:v>
      </x:c>
      <x:c r="D11557" s="1" t="str">
        <x:v>R2</x:v>
      </x:c>
      <x:c r="E11557" s="5" t="n">
        <x:v>4</x:v>
      </x:c>
      <x:c r="F11557" s="5" t="n">
        <x:v>11666</x:v>
      </x:c>
    </x:row>
    <x:row r="11558">
      <x:c r="A11558" s="1" t="str">
        <x:v>SL-011551</x:v>
      </x:c>
      <x:c r="B11558" s="8" t="d">
        <x:v>2026-06-26T00:00:00.000Z</x:v>
      </x:c>
      <x:c r="C11558" s="1" t="str">
        <x:v>P14</x:v>
      </x:c>
      <x:c r="D11558" s="1" t="str">
        <x:v>R1</x:v>
      </x:c>
      <x:c r="E11558" s="5" t="n">
        <x:v>5</x:v>
      </x:c>
      <x:c r="F11558" s="5" t="n">
        <x:v>11667</x:v>
      </x:c>
    </x:row>
    <x:row r="11559">
      <x:c r="A11559" s="1" t="str">
        <x:v>SL-011552</x:v>
      </x:c>
      <x:c r="B11559" s="8" t="d">
        <x:v>2026-06-26T00:00:00.000Z</x:v>
      </x:c>
      <x:c r="C11559" s="1" t="str">
        <x:v>P10</x:v>
      </x:c>
      <x:c r="D11559" s="1" t="str">
        <x:v>R1</x:v>
      </x:c>
      <x:c r="E11559" s="5" t="n">
        <x:v>3</x:v>
      </x:c>
      <x:c r="F11559" s="5" t="n">
        <x:v>11668</x:v>
      </x:c>
    </x:row>
    <x:row r="11560">
      <x:c r="A11560" s="1" t="str">
        <x:v>SL-011553</x:v>
      </x:c>
      <x:c r="B11560" s="8" t="d">
        <x:v>2026-06-26T00:00:00.000Z</x:v>
      </x:c>
      <x:c r="C11560" s="1" t="str">
        <x:v>P15</x:v>
      </x:c>
      <x:c r="D11560" s="1" t="str">
        <x:v>R4</x:v>
      </x:c>
      <x:c r="E11560" s="5" t="n">
        <x:v>8</x:v>
      </x:c>
      <x:c r="F11560" s="5" t="n">
        <x:v>11669</x:v>
      </x:c>
    </x:row>
    <x:row r="11561">
      <x:c r="A11561" s="1" t="str">
        <x:v>SL-011554</x:v>
      </x:c>
      <x:c r="B11561" s="8" t="d">
        <x:v>2026-06-26T00:00:00.000Z</x:v>
      </x:c>
      <x:c r="C11561" s="1" t="str">
        <x:v>P09</x:v>
      </x:c>
      <x:c r="D11561" s="1" t="str">
        <x:v>R1</x:v>
      </x:c>
      <x:c r="E11561" s="5" t="n">
        <x:v>4</x:v>
      </x:c>
      <x:c r="F11561" s="5" t="n">
        <x:v>11670</x:v>
      </x:c>
    </x:row>
    <x:row r="11562">
      <x:c r="A11562" s="1" t="str">
        <x:v>SL-011555</x:v>
      </x:c>
      <x:c r="B11562" s="8" t="d">
        <x:v>2026-06-26T00:00:00.000Z</x:v>
      </x:c>
      <x:c r="C11562" s="1" t="str">
        <x:v>P13</x:v>
      </x:c>
      <x:c r="D11562" s="1" t="str">
        <x:v>R2</x:v>
      </x:c>
      <x:c r="E11562" s="5" t="n">
        <x:v>6</x:v>
      </x:c>
      <x:c r="F11562" s="5" t="n">
        <x:v>11671</x:v>
      </x:c>
    </x:row>
    <x:row r="11563">
      <x:c r="A11563" s="1" t="str">
        <x:v>SL-011556</x:v>
      </x:c>
      <x:c r="B11563" s="8" t="d">
        <x:v>2026-06-26T00:00:00.000Z</x:v>
      </x:c>
      <x:c r="C11563" s="1" t="str">
        <x:v>P22</x:v>
      </x:c>
      <x:c r="D11563" s="1" t="str">
        <x:v>R3</x:v>
      </x:c>
      <x:c r="E11563" s="5" t="n">
        <x:v>2</x:v>
      </x:c>
      <x:c r="F11563" s="5" t="n">
        <x:v>11672</x:v>
      </x:c>
    </x:row>
    <x:row r="11564">
      <x:c r="A11564" s="1" t="str">
        <x:v>SL-011557</x:v>
      </x:c>
      <x:c r="B11564" s="8" t="d">
        <x:v>2026-06-26T00:00:00.000Z</x:v>
      </x:c>
      <x:c r="C11564" s="1" t="str">
        <x:v>P06</x:v>
      </x:c>
      <x:c r="D11564" s="1" t="str">
        <x:v>R1</x:v>
      </x:c>
      <x:c r="E11564" s="5" t="n">
        <x:v>4</x:v>
      </x:c>
      <x:c r="F11564" s="5" t="n">
        <x:v>11673</x:v>
      </x:c>
    </x:row>
    <x:row r="11565">
      <x:c r="A11565" s="1" t="str">
        <x:v>SL-011558</x:v>
      </x:c>
      <x:c r="B11565" s="8" t="d">
        <x:v>2026-06-26T00:00:00.000Z</x:v>
      </x:c>
      <x:c r="C11565" s="1" t="str">
        <x:v>P06</x:v>
      </x:c>
      <x:c r="D11565" s="1" t="str">
        <x:v>R1</x:v>
      </x:c>
      <x:c r="E11565" s="5" t="n">
        <x:v>3</x:v>
      </x:c>
      <x:c r="F11565" s="5" t="n">
        <x:v>11674</x:v>
      </x:c>
    </x:row>
    <x:row r="11566">
      <x:c r="A11566" s="1" t="str">
        <x:v>SL-011559</x:v>
      </x:c>
      <x:c r="B11566" s="8" t="d">
        <x:v>2026-06-26T00:00:00.000Z</x:v>
      </x:c>
      <x:c r="C11566" s="1" t="str">
        <x:v>P12</x:v>
      </x:c>
      <x:c r="D11566" s="1" t="str">
        <x:v>R2</x:v>
      </x:c>
      <x:c r="E11566" s="5" t="n">
        <x:v>5</x:v>
      </x:c>
      <x:c r="F11566" s="5" t="n">
        <x:v>11675</x:v>
      </x:c>
    </x:row>
    <x:row r="11567">
      <x:c r="A11567" s="1" t="str">
        <x:v>SL-011560</x:v>
      </x:c>
      <x:c r="B11567" s="8" t="d">
        <x:v>2026-06-26T00:00:00.000Z</x:v>
      </x:c>
      <x:c r="C11567" s="1" t="str">
        <x:v>P05</x:v>
      </x:c>
      <x:c r="D11567" s="1" t="str">
        <x:v>R3</x:v>
      </x:c>
      <x:c r="E11567" s="5" t="n">
        <x:v>3</x:v>
      </x:c>
      <x:c r="F11567" s="5" t="n">
        <x:v>11676</x:v>
      </x:c>
    </x:row>
    <x:row r="11568">
      <x:c r="A11568" s="1" t="str">
        <x:v>SL-011561</x:v>
      </x:c>
      <x:c r="B11568" s="8" t="d">
        <x:v>2026-06-26T00:00:00.000Z</x:v>
      </x:c>
      <x:c r="C11568" s="1" t="str">
        <x:v>P01</x:v>
      </x:c>
      <x:c r="D11568" s="1" t="str">
        <x:v>R2</x:v>
      </x:c>
      <x:c r="E11568" s="5" t="n">
        <x:v>1</x:v>
      </x:c>
      <x:c r="F11568" s="5" t="n">
        <x:v>11677</x:v>
      </x:c>
    </x:row>
    <x:row r="11569">
      <x:c r="A11569" s="1" t="str">
        <x:v>SL-011562</x:v>
      </x:c>
      <x:c r="B11569" s="8" t="d">
        <x:v>2026-06-26T00:00:00.000Z</x:v>
      </x:c>
      <x:c r="C11569" s="1" t="str">
        <x:v>P11</x:v>
      </x:c>
      <x:c r="D11569" s="1" t="str">
        <x:v>R1</x:v>
      </x:c>
      <x:c r="E11569" s="5" t="n">
        <x:v>1</x:v>
      </x:c>
      <x:c r="F11569" s="5" t="n">
        <x:v>11678</x:v>
      </x:c>
    </x:row>
    <x:row r="11570">
      <x:c r="A11570" s="1" t="str">
        <x:v>SL-011563</x:v>
      </x:c>
      <x:c r="B11570" s="8" t="d">
        <x:v>2026-06-26T00:00:00.000Z</x:v>
      </x:c>
      <x:c r="C11570" s="1" t="str">
        <x:v>P02</x:v>
      </x:c>
      <x:c r="D11570" s="1" t="str">
        <x:v>R2</x:v>
      </x:c>
      <x:c r="E11570" s="5" t="n">
        <x:v>3</x:v>
      </x:c>
      <x:c r="F11570" s="5" t="n">
        <x:v>11679</x:v>
      </x:c>
    </x:row>
    <x:row r="11571">
      <x:c r="A11571" s="1" t="str">
        <x:v>SL-011565</x:v>
      </x:c>
      <x:c r="B11571" s="8" t="d">
        <x:v>2026-06-26T00:00:00.000Z</x:v>
      </x:c>
      <x:c r="C11571" s="1" t="str">
        <x:v>P14</x:v>
      </x:c>
      <x:c r="D11571" s="1" t="str">
        <x:v>R2</x:v>
      </x:c>
      <x:c r="E11571" s="5" t="n">
        <x:v>1</x:v>
      </x:c>
      <x:c r="F11571" s="5" t="n">
        <x:v>11681</x:v>
      </x:c>
    </x:row>
    <x:row r="11572">
      <x:c r="A11572" s="1" t="str">
        <x:v>SL-011566</x:v>
      </x:c>
      <x:c r="B11572" s="8" t="d">
        <x:v>2026-06-26T00:00:00.000Z</x:v>
      </x:c>
      <x:c r="C11572" s="1" t="str">
        <x:v>P03</x:v>
      </x:c>
      <x:c r="D11572" s="1" t="str">
        <x:v>R2</x:v>
      </x:c>
      <x:c r="E11572" s="5" t="n">
        <x:v>2</x:v>
      </x:c>
      <x:c r="F11572" s="5" t="n">
        <x:v>11682</x:v>
      </x:c>
    </x:row>
    <x:row r="11573">
      <x:c r="A11573" s="1" t="str">
        <x:v>SL-011567</x:v>
      </x:c>
      <x:c r="B11573" s="8" t="d">
        <x:v>2026-06-26T00:00:00.000Z</x:v>
      </x:c>
      <x:c r="C11573" s="1" t="str">
        <x:v>P14</x:v>
      </x:c>
      <x:c r="D11573" s="1" t="str">
        <x:v>R1</x:v>
      </x:c>
      <x:c r="E11573" s="5" t="n">
        <x:v>2</x:v>
      </x:c>
      <x:c r="F11573" s="5" t="n">
        <x:v>11683</x:v>
      </x:c>
    </x:row>
    <x:row r="11574">
      <x:c r="A11574" s="1" t="str">
        <x:v>SL-011568</x:v>
      </x:c>
      <x:c r="B11574" s="8" t="d">
        <x:v>2026-06-26T00:00:00.000Z</x:v>
      </x:c>
      <x:c r="C11574" s="1" t="str">
        <x:v>P22</x:v>
      </x:c>
      <x:c r="D11574" s="1" t="str">
        <x:v>R2</x:v>
      </x:c>
      <x:c r="E11574" s="5" t="n">
        <x:v>2</x:v>
      </x:c>
      <x:c r="F11574" s="5" t="n">
        <x:v>11684</x:v>
      </x:c>
    </x:row>
    <x:row r="11575">
      <x:c r="A11575" s="1" t="str">
        <x:v>SL-011569</x:v>
      </x:c>
      <x:c r="B11575" s="8" t="d">
        <x:v>2026-06-26T00:00:00.000Z</x:v>
      </x:c>
      <x:c r="C11575" s="1" t="str">
        <x:v>P13</x:v>
      </x:c>
      <x:c r="D11575" s="1" t="str">
        <x:v>R4</x:v>
      </x:c>
      <x:c r="E11575" s="5" t="n">
        <x:v>4</x:v>
      </x:c>
      <x:c r="F11575" s="5" t="n">
        <x:v>11685</x:v>
      </x:c>
    </x:row>
    <x:row r="11576">
      <x:c r="A11576" s="1" t="str">
        <x:v>SL-011570</x:v>
      </x:c>
      <x:c r="B11576" s="8" t="d">
        <x:v>2026-06-26T00:00:00.000Z</x:v>
      </x:c>
      <x:c r="C11576" s="1" t="str">
        <x:v>P23</x:v>
      </x:c>
      <x:c r="D11576" s="1" t="str">
        <x:v>R2</x:v>
      </x:c>
      <x:c r="E11576" s="5" t="n">
        <x:v>3</x:v>
      </x:c>
      <x:c r="F11576" s="5" t="n">
        <x:v>11686</x:v>
      </x:c>
    </x:row>
    <x:row r="11577">
      <x:c r="A11577" s="1" t="str">
        <x:v>SL-011571</x:v>
      </x:c>
      <x:c r="B11577" s="8" t="d">
        <x:v>2026-06-26T00:00:00.000Z</x:v>
      </x:c>
      <x:c r="C11577" s="1" t="str">
        <x:v>P19</x:v>
      </x:c>
      <x:c r="D11577" s="1" t="str">
        <x:v>R4</x:v>
      </x:c>
      <x:c r="E11577" s="5" t="n">
        <x:v>2</x:v>
      </x:c>
      <x:c r="F11577" s="5" t="n">
        <x:v>11687</x:v>
      </x:c>
    </x:row>
    <x:row r="11578">
      <x:c r="A11578" s="1" t="str">
        <x:v>SL-011572</x:v>
      </x:c>
      <x:c r="B11578" s="8" t="d">
        <x:v>2026-06-26T00:00:00.000Z</x:v>
      </x:c>
      <x:c r="C11578" s="1" t="str">
        <x:v>P08</x:v>
      </x:c>
      <x:c r="D11578" s="1" t="str">
        <x:v>R3</x:v>
      </x:c>
      <x:c r="E11578" s="5" t="n">
        <x:v>4</x:v>
      </x:c>
      <x:c r="F11578" s="5" t="n">
        <x:v>11688</x:v>
      </x:c>
    </x:row>
    <x:row r="11579">
      <x:c r="A11579" s="1" t="str">
        <x:v>SL-011573</x:v>
      </x:c>
      <x:c r="B11579" s="8" t="d">
        <x:v>2026-06-26T00:00:00.000Z</x:v>
      </x:c>
      <x:c r="C11579" s="1" t="str">
        <x:v>P12</x:v>
      </x:c>
      <x:c r="D11579" s="1" t="str">
        <x:v>R1</x:v>
      </x:c>
      <x:c r="E11579" s="5" t="n">
        <x:v>2</x:v>
      </x:c>
      <x:c r="F11579" s="5" t="n">
        <x:v>11689</x:v>
      </x:c>
    </x:row>
    <x:row r="11580">
      <x:c r="A11580" s="1" t="str">
        <x:v>SL-011574</x:v>
      </x:c>
      <x:c r="B11580" s="8" t="d">
        <x:v>2026-06-26T00:00:00.000Z</x:v>
      </x:c>
      <x:c r="C11580" s="1" t="str">
        <x:v>P13</x:v>
      </x:c>
      <x:c r="D11580" s="1" t="str">
        <x:v>R4</x:v>
      </x:c>
      <x:c r="E11580" s="5" t="n">
        <x:v>1</x:v>
      </x:c>
      <x:c r="F11580" s="5" t="n">
        <x:v>11690</x:v>
      </x:c>
    </x:row>
    <x:row r="11581">
      <x:c r="A11581" s="1" t="str">
        <x:v>SL-011575</x:v>
      </x:c>
      <x:c r="B11581" s="8" t="d">
        <x:v>2026-06-26T00:00:00.000Z</x:v>
      </x:c>
      <x:c r="C11581" s="1" t="str">
        <x:v>P06</x:v>
      </x:c>
      <x:c r="D11581" s="1" t="str">
        <x:v>R3</x:v>
      </x:c>
      <x:c r="E11581" s="5" t="n">
        <x:v>6</x:v>
      </x:c>
      <x:c r="F11581" s="5" t="n">
        <x:v>11691</x:v>
      </x:c>
    </x:row>
    <x:row r="11582">
      <x:c r="A11582" s="1" t="str">
        <x:v>SL-011576</x:v>
      </x:c>
      <x:c r="B11582" s="8" t="d">
        <x:v>2026-06-26T00:00:00.000Z</x:v>
      </x:c>
      <x:c r="C11582" s="1" t="str">
        <x:v>P05</x:v>
      </x:c>
      <x:c r="D11582" s="1" t="str">
        <x:v>R1</x:v>
      </x:c>
      <x:c r="E11582" s="5" t="n">
        <x:v>1</x:v>
      </x:c>
      <x:c r="F11582" s="5" t="n">
        <x:v>11692</x:v>
      </x:c>
    </x:row>
    <x:row r="11583">
      <x:c r="A11583" s="1" t="str">
        <x:v>SL-011577</x:v>
      </x:c>
      <x:c r="B11583" s="8" t="d">
        <x:v>2026-06-26T00:00:00.000Z</x:v>
      </x:c>
      <x:c r="C11583" s="1" t="str">
        <x:v>P02</x:v>
      </x:c>
      <x:c r="D11583" s="1" t="str">
        <x:v>R2</x:v>
      </x:c>
      <x:c r="E11583" s="5" t="n">
        <x:v>1</x:v>
      </x:c>
      <x:c r="F11583" s="5" t="n">
        <x:v>11693</x:v>
      </x:c>
    </x:row>
    <x:row r="11584">
      <x:c r="A11584" s="1" t="str">
        <x:v>SL-011578</x:v>
      </x:c>
      <x:c r="B11584" s="8" t="d">
        <x:v>2026-06-26T00:00:00.000Z</x:v>
      </x:c>
      <x:c r="C11584" s="1" t="str">
        <x:v>P19</x:v>
      </x:c>
      <x:c r="D11584" s="1" t="str">
        <x:v>R3</x:v>
      </x:c>
      <x:c r="E11584" s="5" t="n">
        <x:v>2</x:v>
      </x:c>
      <x:c r="F11584" s="5" t="n">
        <x:v>11694</x:v>
      </x:c>
    </x:row>
    <x:row r="11585">
      <x:c r="A11585" s="1" t="str">
        <x:v>SL-011579</x:v>
      </x:c>
      <x:c r="B11585" s="8" t="d">
        <x:v>2026-06-26T00:00:00.000Z</x:v>
      </x:c>
      <x:c r="C11585" s="1" t="str">
        <x:v>P18</x:v>
      </x:c>
      <x:c r="D11585" s="1" t="str">
        <x:v>R4</x:v>
      </x:c>
      <x:c r="E11585" s="5" t="n">
        <x:v>1</x:v>
      </x:c>
      <x:c r="F11585" s="5" t="n">
        <x:v>11695</x:v>
      </x:c>
    </x:row>
    <x:row r="11586">
      <x:c r="A11586" s="1" t="str">
        <x:v>SL-011580</x:v>
      </x:c>
      <x:c r="B11586" s="8" t="d">
        <x:v>2026-06-26T00:00:00.000Z</x:v>
      </x:c>
      <x:c r="C11586" s="1" t="str">
        <x:v>P01</x:v>
      </x:c>
      <x:c r="D11586" s="1" t="str">
        <x:v>R4</x:v>
      </x:c>
      <x:c r="E11586" s="5" t="n">
        <x:v>2</x:v>
      </x:c>
      <x:c r="F11586" s="5" t="n">
        <x:v>11696</x:v>
      </x:c>
    </x:row>
    <x:row r="11587">
      <x:c r="A11587" s="1" t="str">
        <x:v>SL-011581</x:v>
      </x:c>
      <x:c r="B11587" s="8" t="d">
        <x:v>2026-06-26T00:00:00.000Z</x:v>
      </x:c>
      <x:c r="C11587" s="1" t="str">
        <x:v>P18</x:v>
      </x:c>
      <x:c r="D11587" s="1" t="str">
        <x:v>R2</x:v>
      </x:c>
      <x:c r="E11587" s="5" t="n">
        <x:v>1</x:v>
      </x:c>
      <x:c r="F11587" s="5" t="n">
        <x:v>11697</x:v>
      </x:c>
    </x:row>
    <x:row r="11588">
      <x:c r="A11588" s="1" t="str">
        <x:v>SL-011583</x:v>
      </x:c>
      <x:c r="B11588" s="8" t="d">
        <x:v>2026-06-26T00:00:00.000Z</x:v>
      </x:c>
      <x:c r="C11588" s="1" t="str">
        <x:v>P19</x:v>
      </x:c>
      <x:c r="D11588" s="1" t="str">
        <x:v>R1</x:v>
      </x:c>
      <x:c r="E11588" s="5" t="n">
        <x:v>1</x:v>
      </x:c>
      <x:c r="F11588" s="5" t="n">
        <x:v>11699</x:v>
      </x:c>
    </x:row>
    <x:row r="11589">
      <x:c r="A11589" s="1" t="str">
        <x:v>SL-011584</x:v>
      </x:c>
      <x:c r="B11589" s="8" t="d">
        <x:v>2026-06-26T00:00:00.000Z</x:v>
      </x:c>
      <x:c r="C11589" s="1" t="str">
        <x:v>P15</x:v>
      </x:c>
      <x:c r="D11589" s="1" t="str">
        <x:v>R2</x:v>
      </x:c>
      <x:c r="E11589" s="5" t="n">
        <x:v>2</x:v>
      </x:c>
      <x:c r="F11589" s="5" t="n">
        <x:v>11700</x:v>
      </x:c>
    </x:row>
    <x:row r="11590">
      <x:c r="A11590" s="1" t="str">
        <x:v>SL-011585</x:v>
      </x:c>
      <x:c r="B11590" s="8" t="d">
        <x:v>2026-06-26T00:00:00.000Z</x:v>
      </x:c>
      <x:c r="C11590" s="1" t="str">
        <x:v>P02</x:v>
      </x:c>
      <x:c r="D11590" s="1" t="str">
        <x:v>R1</x:v>
      </x:c>
      <x:c r="E11590" s="5" t="n">
        <x:v>1</x:v>
      </x:c>
      <x:c r="F11590" s="5" t="n">
        <x:v>11701</x:v>
      </x:c>
    </x:row>
    <x:row r="11591">
      <x:c r="A11591" s="1" t="str">
        <x:v>SL-011586</x:v>
      </x:c>
      <x:c r="B11591" s="8" t="d">
        <x:v>2026-06-26T00:00:00.000Z</x:v>
      </x:c>
      <x:c r="C11591" s="1" t="str">
        <x:v>P10</x:v>
      </x:c>
      <x:c r="D11591" s="1" t="str">
        <x:v>R3</x:v>
      </x:c>
      <x:c r="E11591" s="5" t="n">
        <x:v>1</x:v>
      </x:c>
      <x:c r="F11591" s="5" t="n">
        <x:v>11702</x:v>
      </x:c>
    </x:row>
    <x:row r="11592">
      <x:c r="A11592" s="1" t="str">
        <x:v>SL-011587</x:v>
      </x:c>
      <x:c r="B11592" s="8" t="d">
        <x:v>2026-06-26T00:00:00.000Z</x:v>
      </x:c>
      <x:c r="C11592" s="1" t="str">
        <x:v>P05</x:v>
      </x:c>
      <x:c r="D11592" s="1" t="str">
        <x:v>R4</x:v>
      </x:c>
      <x:c r="E11592" s="5" t="n">
        <x:v>1</x:v>
      </x:c>
      <x:c r="F11592" s="5" t="n">
        <x:v>11703</x:v>
      </x:c>
    </x:row>
    <x:row r="11593">
      <x:c r="A11593" s="1" t="str">
        <x:v>SL-011588</x:v>
      </x:c>
      <x:c r="B11593" s="8" t="d">
        <x:v>2026-06-26T00:00:00.000Z</x:v>
      </x:c>
      <x:c r="C11593" s="1" t="str">
        <x:v>P22</x:v>
      </x:c>
      <x:c r="D11593" s="1" t="str">
        <x:v>R1</x:v>
      </x:c>
      <x:c r="E11593" s="5" t="n">
        <x:v>3</x:v>
      </x:c>
      <x:c r="F11593" s="5" t="n">
        <x:v>11705</x:v>
      </x:c>
    </x:row>
    <x:row r="11594">
      <x:c r="A11594" s="1" t="str">
        <x:v>SL-011589</x:v>
      </x:c>
      <x:c r="B11594" s="8" t="d">
        <x:v>2026-06-26T00:00:00.000Z</x:v>
      </x:c>
      <x:c r="C11594" s="1" t="str">
        <x:v>P15</x:v>
      </x:c>
      <x:c r="D11594" s="1" t="str">
        <x:v>R4</x:v>
      </x:c>
      <x:c r="E11594" s="5" t="n">
        <x:v>1</x:v>
      </x:c>
      <x:c r="F11594" s="5" t="n">
        <x:v>11706</x:v>
      </x:c>
    </x:row>
    <x:row r="11595">
      <x:c r="A11595" s="1" t="str">
        <x:v>SL-011590</x:v>
      </x:c>
      <x:c r="B11595" s="8" t="d">
        <x:v>2026-06-26T00:00:00.000Z</x:v>
      </x:c>
      <x:c r="C11595" s="1" t="str">
        <x:v>P05</x:v>
      </x:c>
      <x:c r="D11595" s="1" t="str">
        <x:v>R1</x:v>
      </x:c>
      <x:c r="E11595" s="5" t="n">
        <x:v>4</x:v>
      </x:c>
      <x:c r="F11595" s="5" t="n">
        <x:v>11707</x:v>
      </x:c>
    </x:row>
    <x:row r="11596">
      <x:c r="A11596" s="1" t="str">
        <x:v>SL-011591</x:v>
      </x:c>
      <x:c r="B11596" s="8" t="d">
        <x:v>2026-06-26T00:00:00.000Z</x:v>
      </x:c>
      <x:c r="C11596" s="1" t="str">
        <x:v>P14</x:v>
      </x:c>
      <x:c r="D11596" s="1" t="str">
        <x:v>R2</x:v>
      </x:c>
      <x:c r="E11596" s="5" t="n">
        <x:v>2</x:v>
      </x:c>
      <x:c r="F11596" s="5" t="n">
        <x:v>11708</x:v>
      </x:c>
    </x:row>
    <x:row r="11597">
      <x:c r="A11597" s="1" t="str">
        <x:v>SL-011592</x:v>
      </x:c>
      <x:c r="B11597" s="8" t="d">
        <x:v>2026-06-27T00:00:00.000Z</x:v>
      </x:c>
      <x:c r="C11597" s="1" t="str">
        <x:v>P04</x:v>
      </x:c>
      <x:c r="D11597" s="1" t="str">
        <x:v>R2</x:v>
      </x:c>
      <x:c r="E11597" s="5" t="n">
        <x:v>1</x:v>
      </x:c>
      <x:c r="F11597" s="5" t="n">
        <x:v>11709</x:v>
      </x:c>
    </x:row>
    <x:row r="11598">
      <x:c r="A11598" s="1" t="str">
        <x:v>SL-011593</x:v>
      </x:c>
      <x:c r="B11598" s="8" t="d">
        <x:v>2026-06-27T00:00:00.000Z</x:v>
      </x:c>
      <x:c r="C11598" s="1" t="str">
        <x:v>P14</x:v>
      </x:c>
      <x:c r="D11598" s="1" t="str">
        <x:v>R1</x:v>
      </x:c>
      <x:c r="E11598" s="5" t="n">
        <x:v>1</x:v>
      </x:c>
      <x:c r="F11598" s="5" t="n">
        <x:v>11710</x:v>
      </x:c>
    </x:row>
    <x:row r="11599">
      <x:c r="A11599" s="1" t="str">
        <x:v>SL-011594</x:v>
      </x:c>
      <x:c r="B11599" s="8" t="d">
        <x:v>2026-06-27T00:00:00.000Z</x:v>
      </x:c>
      <x:c r="C11599" s="1" t="str">
        <x:v>P04</x:v>
      </x:c>
      <x:c r="D11599" s="1" t="str">
        <x:v>R3</x:v>
      </x:c>
      <x:c r="E11599" s="5" t="n">
        <x:v>1</x:v>
      </x:c>
      <x:c r="F11599" s="5" t="n">
        <x:v>11711</x:v>
      </x:c>
    </x:row>
    <x:row r="11600">
      <x:c r="A11600" s="1" t="str">
        <x:v>SL-011595</x:v>
      </x:c>
      <x:c r="B11600" s="8" t="d">
        <x:v>2026-06-27T00:00:00.000Z</x:v>
      </x:c>
      <x:c r="C11600" s="1" t="str">
        <x:v>P05</x:v>
      </x:c>
      <x:c r="D11600" s="1" t="str">
        <x:v>R2</x:v>
      </x:c>
      <x:c r="E11600" s="5" t="n">
        <x:v>1</x:v>
      </x:c>
      <x:c r="F11600" s="5" t="n">
        <x:v>11712</x:v>
      </x:c>
    </x:row>
    <x:row r="11601">
      <x:c r="A11601" s="1" t="str">
        <x:v>SL-011596</x:v>
      </x:c>
      <x:c r="B11601" s="8" t="d">
        <x:v>2026-06-27T00:00:00.000Z</x:v>
      </x:c>
      <x:c r="C11601" s="1" t="str">
        <x:v>P18</x:v>
      </x:c>
      <x:c r="D11601" s="1" t="str">
        <x:v>R1</x:v>
      </x:c>
      <x:c r="E11601" s="5" t="n">
        <x:v>4</x:v>
      </x:c>
      <x:c r="F11601" s="5" t="n">
        <x:v>11713</x:v>
      </x:c>
    </x:row>
    <x:row r="11602">
      <x:c r="A11602" s="1" t="str">
        <x:v>SL-011597</x:v>
      </x:c>
      <x:c r="B11602" s="8" t="d">
        <x:v>2026-06-27T00:00:00.000Z</x:v>
      </x:c>
      <x:c r="C11602" s="1" t="str">
        <x:v>P05</x:v>
      </x:c>
      <x:c r="D11602" s="1" t="str">
        <x:v>R1</x:v>
      </x:c>
      <x:c r="E11602" s="5" t="n">
        <x:v>7</x:v>
      </x:c>
      <x:c r="F11602" s="5" t="n">
        <x:v>11714</x:v>
      </x:c>
    </x:row>
    <x:row r="11603">
      <x:c r="A11603" s="1" t="str">
        <x:v>SL-011598</x:v>
      </x:c>
      <x:c r="B11603" s="8" t="d">
        <x:v>2026-06-27T00:00:00.000Z</x:v>
      </x:c>
      <x:c r="C11603" s="1" t="str">
        <x:v>P06</x:v>
      </x:c>
      <x:c r="D11603" s="1" t="str">
        <x:v>R2</x:v>
      </x:c>
      <x:c r="E11603" s="5" t="n">
        <x:v>1</x:v>
      </x:c>
      <x:c r="F11603" s="5" t="n">
        <x:v>11715</x:v>
      </x:c>
    </x:row>
    <x:row r="11604">
      <x:c r="A11604" s="1" t="str">
        <x:v>SL-011599</x:v>
      </x:c>
      <x:c r="B11604" s="8" t="d">
        <x:v>2026-06-27T00:00:00.000Z</x:v>
      </x:c>
      <x:c r="C11604" s="1" t="str">
        <x:v>P07</x:v>
      </x:c>
      <x:c r="D11604" s="1" t="str">
        <x:v>R3</x:v>
      </x:c>
      <x:c r="E11604" s="5" t="n">
        <x:v>3</x:v>
      </x:c>
      <x:c r="F11604" s="5" t="n">
        <x:v>11716</x:v>
      </x:c>
    </x:row>
    <x:row r="11605">
      <x:c r="A11605" s="1" t="str">
        <x:v>SL-011600</x:v>
      </x:c>
      <x:c r="B11605" s="8" t="d">
        <x:v>2026-06-27T00:00:00.000Z</x:v>
      </x:c>
      <x:c r="C11605" s="1" t="str">
        <x:v>P11</x:v>
      </x:c>
      <x:c r="D11605" s="1" t="str">
        <x:v>R1</x:v>
      </x:c>
      <x:c r="E11605" s="5" t="n">
        <x:v>1</x:v>
      </x:c>
      <x:c r="F11605" s="5" t="n">
        <x:v>11717</x:v>
      </x:c>
    </x:row>
    <x:row r="11606">
      <x:c r="A11606" s="1" t="str">
        <x:v>SL-011601</x:v>
      </x:c>
      <x:c r="B11606" s="8" t="d">
        <x:v>2026-06-27T00:00:00.000Z</x:v>
      </x:c>
      <x:c r="C11606" s="1" t="str">
        <x:v>P10</x:v>
      </x:c>
      <x:c r="D11606" s="1" t="str">
        <x:v>R1</x:v>
      </x:c>
      <x:c r="E11606" s="5" t="n">
        <x:v>1</x:v>
      </x:c>
      <x:c r="F11606" s="5" t="n">
        <x:v>11718</x:v>
      </x:c>
    </x:row>
    <x:row r="11607">
      <x:c r="A11607" s="1" t="str">
        <x:v>SL-011602</x:v>
      </x:c>
      <x:c r="B11607" s="8" t="d">
        <x:v>2026-06-27T00:00:00.000Z</x:v>
      </x:c>
      <x:c r="C11607" s="1" t="str">
        <x:v>P13</x:v>
      </x:c>
      <x:c r="D11607" s="1" t="str">
        <x:v>R1</x:v>
      </x:c>
      <x:c r="E11607" s="5" t="n">
        <x:v>1</x:v>
      </x:c>
      <x:c r="F11607" s="5" t="n">
        <x:v>11719</x:v>
      </x:c>
    </x:row>
    <x:row r="11608">
      <x:c r="A11608" s="1" t="str">
        <x:v>SL-011603</x:v>
      </x:c>
      <x:c r="B11608" s="8" t="d">
        <x:v>2026-06-27T00:00:00.000Z</x:v>
      </x:c>
      <x:c r="C11608" s="1" t="str">
        <x:v>P01</x:v>
      </x:c>
      <x:c r="D11608" s="1" t="str">
        <x:v>R4</x:v>
      </x:c>
      <x:c r="E11608" s="5" t="n">
        <x:v>2</x:v>
      </x:c>
      <x:c r="F11608" s="5" t="n">
        <x:v>11720</x:v>
      </x:c>
    </x:row>
    <x:row r="11609">
      <x:c r="A11609" s="1" t="str">
        <x:v>SL-011604</x:v>
      </x:c>
      <x:c r="B11609" s="8" t="d">
        <x:v>2026-06-27T00:00:00.000Z</x:v>
      </x:c>
      <x:c r="C11609" s="1" t="str">
        <x:v>P18</x:v>
      </x:c>
      <x:c r="D11609" s="1" t="str">
        <x:v>R2</x:v>
      </x:c>
      <x:c r="E11609" s="5" t="n">
        <x:v>2</x:v>
      </x:c>
      <x:c r="F11609" s="5" t="n">
        <x:v>11721</x:v>
      </x:c>
    </x:row>
    <x:row r="11610">
      <x:c r="A11610" s="1" t="str">
        <x:v>SL-011605</x:v>
      </x:c>
      <x:c r="B11610" s="8" t="d">
        <x:v>2026-06-27T00:00:00.000Z</x:v>
      </x:c>
      <x:c r="C11610" s="1" t="str">
        <x:v>P09</x:v>
      </x:c>
      <x:c r="D11610" s="1" t="str">
        <x:v>R4</x:v>
      </x:c>
      <x:c r="E11610" s="5" t="n">
        <x:v>1</x:v>
      </x:c>
      <x:c r="F11610" s="5" t="n">
        <x:v>11722</x:v>
      </x:c>
    </x:row>
    <x:row r="11611">
      <x:c r="A11611" s="1" t="str">
        <x:v>SL-011606</x:v>
      </x:c>
      <x:c r="B11611" s="8" t="d">
        <x:v>2026-06-27T00:00:00.000Z</x:v>
      </x:c>
      <x:c r="C11611" s="1" t="str">
        <x:v>P09</x:v>
      </x:c>
      <x:c r="D11611" s="1" t="str">
        <x:v>R1</x:v>
      </x:c>
      <x:c r="E11611" s="5" t="n">
        <x:v>1</x:v>
      </x:c>
      <x:c r="F11611" s="5" t="n">
        <x:v>11723</x:v>
      </x:c>
    </x:row>
    <x:row r="11612">
      <x:c r="A11612" s="1" t="str">
        <x:v>SL-011607</x:v>
      </x:c>
      <x:c r="B11612" s="8" t="d">
        <x:v>2026-06-27T00:00:00.000Z</x:v>
      </x:c>
      <x:c r="C11612" s="1" t="str">
        <x:v>P13</x:v>
      </x:c>
      <x:c r="D11612" s="1" t="str">
        <x:v>R3</x:v>
      </x:c>
      <x:c r="E11612" s="5" t="n">
        <x:v>3</x:v>
      </x:c>
      <x:c r="F11612" s="5" t="n">
        <x:v>11724</x:v>
      </x:c>
    </x:row>
    <x:row r="11613">
      <x:c r="A11613" s="1" t="str">
        <x:v>SL-011608</x:v>
      </x:c>
      <x:c r="B11613" s="8" t="d">
        <x:v>2026-06-27T00:00:00.000Z</x:v>
      </x:c>
      <x:c r="C11613" s="1" t="str">
        <x:v>P05</x:v>
      </x:c>
      <x:c r="D11613" s="1" t="str">
        <x:v>R3</x:v>
      </x:c>
      <x:c r="E11613" s="5" t="n">
        <x:v>4</x:v>
      </x:c>
      <x:c r="F11613" s="5" t="n">
        <x:v>11725</x:v>
      </x:c>
    </x:row>
    <x:row r="11614">
      <x:c r="A11614" s="1" t="str">
        <x:v>SL-011609</x:v>
      </x:c>
      <x:c r="B11614" s="8" t="d">
        <x:v>2026-06-27T00:00:00.000Z</x:v>
      </x:c>
      <x:c r="C11614" s="1" t="str">
        <x:v>P01</x:v>
      </x:c>
      <x:c r="D11614" s="1" t="str">
        <x:v>R3</x:v>
      </x:c>
      <x:c r="E11614" s="5" t="n">
        <x:v>1</x:v>
      </x:c>
      <x:c r="F11614" s="5" t="n">
        <x:v>11726</x:v>
      </x:c>
    </x:row>
    <x:row r="11615">
      <x:c r="A11615" s="1" t="str">
        <x:v>SL-011610</x:v>
      </x:c>
      <x:c r="B11615" s="8" t="d">
        <x:v>2026-06-27T00:00:00.000Z</x:v>
      </x:c>
      <x:c r="C11615" s="1" t="str">
        <x:v>P14</x:v>
      </x:c>
      <x:c r="D11615" s="1" t="str">
        <x:v>R1</x:v>
      </x:c>
      <x:c r="E11615" s="5" t="n">
        <x:v>2</x:v>
      </x:c>
      <x:c r="F11615" s="5" t="n">
        <x:v>11727</x:v>
      </x:c>
    </x:row>
    <x:row r="11616">
      <x:c r="A11616" s="1" t="str">
        <x:v>SL-011611</x:v>
      </x:c>
      <x:c r="B11616" s="8" t="d">
        <x:v>2026-06-27T00:00:00.000Z</x:v>
      </x:c>
      <x:c r="C11616" s="1" t="str">
        <x:v>P17</x:v>
      </x:c>
      <x:c r="D11616" s="1" t="str">
        <x:v>R1</x:v>
      </x:c>
      <x:c r="E11616" s="5" t="n">
        <x:v>4</x:v>
      </x:c>
      <x:c r="F11616" s="5" t="n">
        <x:v>11728</x:v>
      </x:c>
    </x:row>
    <x:row r="11617">
      <x:c r="A11617" s="1" t="str">
        <x:v>SL-011612</x:v>
      </x:c>
      <x:c r="B11617" s="8" t="d">
        <x:v>2026-06-27T00:00:00.000Z</x:v>
      </x:c>
      <x:c r="C11617" s="1" t="str">
        <x:v>P19</x:v>
      </x:c>
      <x:c r="D11617" s="1" t="str">
        <x:v>R1</x:v>
      </x:c>
      <x:c r="E11617" s="5" t="n">
        <x:v>2</x:v>
      </x:c>
      <x:c r="F11617" s="5" t="n">
        <x:v>11729</x:v>
      </x:c>
    </x:row>
    <x:row r="11618">
      <x:c r="A11618" s="1" t="str">
        <x:v>SL-011613</x:v>
      </x:c>
      <x:c r="B11618" s="8" t="d">
        <x:v>2026-06-27T00:00:00.000Z</x:v>
      </x:c>
      <x:c r="C11618" s="1" t="str">
        <x:v>P08</x:v>
      </x:c>
      <x:c r="D11618" s="1" t="str">
        <x:v>R1</x:v>
      </x:c>
      <x:c r="E11618" s="5" t="n">
        <x:v>1</x:v>
      </x:c>
      <x:c r="F11618" s="5" t="n">
        <x:v>11730</x:v>
      </x:c>
    </x:row>
    <x:row r="11619">
      <x:c r="A11619" s="1" t="str">
        <x:v>SL-011614</x:v>
      </x:c>
      <x:c r="B11619" s="8" t="d">
        <x:v>2026-06-27T00:00:00.000Z</x:v>
      </x:c>
      <x:c r="C11619" s="1" t="str">
        <x:v>P08</x:v>
      </x:c>
      <x:c r="D11619" s="1" t="str">
        <x:v>R1</x:v>
      </x:c>
      <x:c r="E11619" s="5" t="n">
        <x:v>1</x:v>
      </x:c>
      <x:c r="F11619" s="5" t="n">
        <x:v>11731</x:v>
      </x:c>
    </x:row>
    <x:row r="11620">
      <x:c r="A11620" s="1" t="str">
        <x:v>SL-011615</x:v>
      </x:c>
      <x:c r="B11620" s="8" t="d">
        <x:v>2026-06-27T00:00:00.000Z</x:v>
      </x:c>
      <x:c r="C11620" s="1" t="str">
        <x:v>P09</x:v>
      </x:c>
      <x:c r="D11620" s="1" t="str">
        <x:v>R3</x:v>
      </x:c>
      <x:c r="E11620" s="5" t="n">
        <x:v>1</x:v>
      </x:c>
      <x:c r="F11620" s="5" t="n">
        <x:v>11732</x:v>
      </x:c>
    </x:row>
    <x:row r="11621">
      <x:c r="A11621" s="1" t="str">
        <x:v>SL-011616</x:v>
      </x:c>
      <x:c r="B11621" s="8" t="d">
        <x:v>2026-06-27T00:00:00.000Z</x:v>
      </x:c>
      <x:c r="C11621" s="1" t="str">
        <x:v>P09</x:v>
      </x:c>
      <x:c r="D11621" s="1" t="str">
        <x:v>R1</x:v>
      </x:c>
      <x:c r="E11621" s="5" t="n">
        <x:v>4</x:v>
      </x:c>
      <x:c r="F11621" s="5" t="n">
        <x:v>11733</x:v>
      </x:c>
    </x:row>
    <x:row r="11622">
      <x:c r="A11622" s="1" t="str">
        <x:v>SL-011617</x:v>
      </x:c>
      <x:c r="B11622" s="8" t="d">
        <x:v>2026-06-27T00:00:00.000Z</x:v>
      </x:c>
      <x:c r="C11622" s="1" t="str">
        <x:v>P04</x:v>
      </x:c>
      <x:c r="D11622" s="1" t="str">
        <x:v>R4</x:v>
      </x:c>
      <x:c r="E11622" s="5" t="n">
        <x:v>1</x:v>
      </x:c>
      <x:c r="F11622" s="5" t="n">
        <x:v>11734</x:v>
      </x:c>
    </x:row>
    <x:row r="11623">
      <x:c r="A11623" s="1" t="str">
        <x:v>SL-011618</x:v>
      </x:c>
      <x:c r="B11623" s="8" t="d">
        <x:v>2026-06-27T00:00:00.000Z</x:v>
      </x:c>
      <x:c r="C11623" s="1" t="str">
        <x:v>P24</x:v>
      </x:c>
      <x:c r="D11623" s="1" t="str">
        <x:v>R1</x:v>
      </x:c>
      <x:c r="E11623" s="5" t="n">
        <x:v>2</x:v>
      </x:c>
      <x:c r="F11623" s="5" t="n">
        <x:v>11735</x:v>
      </x:c>
    </x:row>
    <x:row r="11624">
      <x:c r="A11624" s="1" t="str">
        <x:v>SL-011619</x:v>
      </x:c>
      <x:c r="B11624" s="8" t="d">
        <x:v>2026-06-27T00:00:00.000Z</x:v>
      </x:c>
      <x:c r="C11624" s="1" t="str">
        <x:v>P19</x:v>
      </x:c>
      <x:c r="D11624" s="1" t="str">
        <x:v>R2</x:v>
      </x:c>
      <x:c r="E11624" s="5" t="n">
        <x:v>1</x:v>
      </x:c>
      <x:c r="F11624" s="5" t="n">
        <x:v>11736</x:v>
      </x:c>
    </x:row>
    <x:row r="11625">
      <x:c r="A11625" s="1" t="str">
        <x:v>SL-011620</x:v>
      </x:c>
      <x:c r="B11625" s="8" t="d">
        <x:v>2026-06-27T00:00:00.000Z</x:v>
      </x:c>
      <x:c r="C11625" s="1" t="str">
        <x:v>P14</x:v>
      </x:c>
      <x:c r="D11625" s="1" t="str">
        <x:v>R1</x:v>
      </x:c>
      <x:c r="E11625" s="5" t="n">
        <x:v>5</x:v>
      </x:c>
      <x:c r="F11625" s="5" t="n">
        <x:v>11737</x:v>
      </x:c>
    </x:row>
    <x:row r="11626">
      <x:c r="A11626" s="1" t="str">
        <x:v>SL-011621</x:v>
      </x:c>
      <x:c r="B11626" s="8" t="d">
        <x:v>2026-06-27T00:00:00.000Z</x:v>
      </x:c>
      <x:c r="C11626" s="1" t="str">
        <x:v>P04</x:v>
      </x:c>
      <x:c r="D11626" s="1" t="str">
        <x:v>R1</x:v>
      </x:c>
      <x:c r="E11626" s="5" t="n">
        <x:v>1</x:v>
      </x:c>
      <x:c r="F11626" s="5" t="n">
        <x:v>11738</x:v>
      </x:c>
    </x:row>
    <x:row r="11627">
      <x:c r="A11627" s="1" t="str">
        <x:v>SL-011622</x:v>
      </x:c>
      <x:c r="B11627" s="8" t="d">
        <x:v>2026-06-27T00:00:00.000Z</x:v>
      </x:c>
      <x:c r="C11627" s="1" t="str">
        <x:v>P08</x:v>
      </x:c>
      <x:c r="D11627" s="1" t="str">
        <x:v>R1</x:v>
      </x:c>
      <x:c r="E11627" s="5" t="n">
        <x:v>1</x:v>
      </x:c>
      <x:c r="F11627" s="5" t="n">
        <x:v>11739</x:v>
      </x:c>
    </x:row>
    <x:row r="11628">
      <x:c r="A11628" s="1" t="str">
        <x:v>SL-011623</x:v>
      </x:c>
      <x:c r="B11628" s="8" t="d">
        <x:v>2026-06-27T00:00:00.000Z</x:v>
      </x:c>
      <x:c r="C11628" s="1" t="str">
        <x:v>P11</x:v>
      </x:c>
      <x:c r="D11628" s="1" t="str">
        <x:v>R4</x:v>
      </x:c>
      <x:c r="E11628" s="5" t="n">
        <x:v>2</x:v>
      </x:c>
      <x:c r="F11628" s="5" t="n">
        <x:v>11740</x:v>
      </x:c>
    </x:row>
    <x:row r="11629">
      <x:c r="A11629" s="1" t="str">
        <x:v>SL-011624</x:v>
      </x:c>
      <x:c r="B11629" s="8" t="d">
        <x:v>2026-06-27T00:00:00.000Z</x:v>
      </x:c>
      <x:c r="C11629" s="1" t="str">
        <x:v>P01</x:v>
      </x:c>
      <x:c r="D11629" s="1" t="str">
        <x:v>R4</x:v>
      </x:c>
      <x:c r="E11629" s="5" t="n">
        <x:v>2</x:v>
      </x:c>
      <x:c r="F11629" s="5" t="n">
        <x:v>11741</x:v>
      </x:c>
    </x:row>
    <x:row r="11630">
      <x:c r="A11630" s="1" t="str">
        <x:v>SL-011625</x:v>
      </x:c>
      <x:c r="B11630" s="8" t="d">
        <x:v>2026-06-27T00:00:00.000Z</x:v>
      </x:c>
      <x:c r="C11630" s="1" t="str">
        <x:v>P12</x:v>
      </x:c>
      <x:c r="D11630" s="1" t="str">
        <x:v>R4</x:v>
      </x:c>
      <x:c r="E11630" s="5" t="n">
        <x:v>1</x:v>
      </x:c>
      <x:c r="F11630" s="5" t="n">
        <x:v>11742</x:v>
      </x:c>
    </x:row>
    <x:row r="11631">
      <x:c r="A11631" s="1" t="str">
        <x:v>SL-011626</x:v>
      </x:c>
      <x:c r="B11631" s="8" t="d">
        <x:v>2026-06-27T00:00:00.000Z</x:v>
      </x:c>
      <x:c r="C11631" s="1" t="str">
        <x:v>P03</x:v>
      </x:c>
      <x:c r="D11631" s="1" t="str">
        <x:v>R1</x:v>
      </x:c>
      <x:c r="E11631" s="5" t="n">
        <x:v>1</x:v>
      </x:c>
      <x:c r="F11631" s="5" t="n">
        <x:v>11743</x:v>
      </x:c>
    </x:row>
    <x:row r="11632">
      <x:c r="A11632" s="1" t="str">
        <x:v>SL-011627</x:v>
      </x:c>
      <x:c r="B11632" s="8" t="d">
        <x:v>2026-06-27T00:00:00.000Z</x:v>
      </x:c>
      <x:c r="C11632" s="1" t="str">
        <x:v>P02</x:v>
      </x:c>
      <x:c r="D11632" s="1" t="str">
        <x:v>R1</x:v>
      </x:c>
      <x:c r="E11632" s="5" t="n">
        <x:v>1</x:v>
      </x:c>
      <x:c r="F11632" s="5" t="n">
        <x:v>11744</x:v>
      </x:c>
    </x:row>
    <x:row r="11633">
      <x:c r="A11633" s="1" t="str">
        <x:v>SL-011628</x:v>
      </x:c>
      <x:c r="B11633" s="8" t="d">
        <x:v>2026-06-27T00:00:00.000Z</x:v>
      </x:c>
      <x:c r="C11633" s="1" t="str">
        <x:v>P11</x:v>
      </x:c>
      <x:c r="D11633" s="1" t="str">
        <x:v>R2</x:v>
      </x:c>
      <x:c r="E11633" s="5" t="n">
        <x:v>1</x:v>
      </x:c>
      <x:c r="F11633" s="5" t="n">
        <x:v>11745</x:v>
      </x:c>
    </x:row>
    <x:row r="11634">
      <x:c r="A11634" s="1" t="str">
        <x:v>SL-011629</x:v>
      </x:c>
      <x:c r="B11634" s="8" t="d">
        <x:v>2026-06-27T00:00:00.000Z</x:v>
      </x:c>
      <x:c r="C11634" s="1" t="str">
        <x:v>P01</x:v>
      </x:c>
      <x:c r="D11634" s="1" t="str">
        <x:v>R1</x:v>
      </x:c>
      <x:c r="E11634" s="5" t="n">
        <x:v>2</x:v>
      </x:c>
      <x:c r="F11634" s="5" t="n">
        <x:v>11746</x:v>
      </x:c>
    </x:row>
    <x:row r="11635">
      <x:c r="A11635" s="1" t="str">
        <x:v>SL-011630</x:v>
      </x:c>
      <x:c r="B11635" s="8" t="d">
        <x:v>2026-06-27T00:00:00.000Z</x:v>
      </x:c>
      <x:c r="C11635" s="1" t="str">
        <x:v>P02</x:v>
      </x:c>
      <x:c r="D11635" s="1" t="str">
        <x:v>R2</x:v>
      </x:c>
      <x:c r="E11635" s="5" t="n">
        <x:v>1</x:v>
      </x:c>
      <x:c r="F11635" s="5" t="n">
        <x:v>11747</x:v>
      </x:c>
    </x:row>
    <x:row r="11636">
      <x:c r="A11636" s="1" t="str">
        <x:v>SL-011631</x:v>
      </x:c>
      <x:c r="B11636" s="8" t="d">
        <x:v>2026-06-27T00:00:00.000Z</x:v>
      </x:c>
      <x:c r="C11636" s="1" t="str">
        <x:v>P22</x:v>
      </x:c>
      <x:c r="D11636" s="1" t="str">
        <x:v>R3</x:v>
      </x:c>
      <x:c r="E11636" s="5" t="n">
        <x:v>2</x:v>
      </x:c>
      <x:c r="F11636" s="5" t="n">
        <x:v>11748</x:v>
      </x:c>
    </x:row>
    <x:row r="11637">
      <x:c r="A11637" s="1" t="str">
        <x:v>SL-011632</x:v>
      </x:c>
      <x:c r="B11637" s="8" t="d">
        <x:v>2026-06-27T00:00:00.000Z</x:v>
      </x:c>
      <x:c r="C11637" s="1" t="str">
        <x:v>P21</x:v>
      </x:c>
      <x:c r="D11637" s="1" t="str">
        <x:v>R2</x:v>
      </x:c>
      <x:c r="E11637" s="5" t="n">
        <x:v>2</x:v>
      </x:c>
      <x:c r="F11637" s="5" t="n">
        <x:v>11749</x:v>
      </x:c>
    </x:row>
    <x:row r="11638">
      <x:c r="A11638" s="1" t="str">
        <x:v>SL-011633</x:v>
      </x:c>
      <x:c r="B11638" s="8" t="d">
        <x:v>2026-06-27T00:00:00.000Z</x:v>
      </x:c>
      <x:c r="C11638" s="1" t="str">
        <x:v>P09</x:v>
      </x:c>
      <x:c r="D11638" s="1" t="str">
        <x:v>R2</x:v>
      </x:c>
      <x:c r="E11638" s="5" t="n">
        <x:v>1</x:v>
      </x:c>
      <x:c r="F11638" s="5" t="n">
        <x:v>11750</x:v>
      </x:c>
    </x:row>
    <x:row r="11639">
      <x:c r="A11639" s="1" t="str">
        <x:v>SL-011634</x:v>
      </x:c>
      <x:c r="B11639" s="8" t="d">
        <x:v>2026-06-27T00:00:00.000Z</x:v>
      </x:c>
      <x:c r="C11639" s="1" t="str">
        <x:v>P22</x:v>
      </x:c>
      <x:c r="D11639" s="1" t="str">
        <x:v>R3</x:v>
      </x:c>
      <x:c r="E11639" s="5" t="n">
        <x:v>1</x:v>
      </x:c>
      <x:c r="F11639" s="5" t="n">
        <x:v>11751</x:v>
      </x:c>
    </x:row>
    <x:row r="11640">
      <x:c r="A11640" s="1" t="str">
        <x:v>SL-011635</x:v>
      </x:c>
      <x:c r="B11640" s="8" t="d">
        <x:v>2026-06-27T00:00:00.000Z</x:v>
      </x:c>
      <x:c r="C11640" s="1" t="str">
        <x:v>P02</x:v>
      </x:c>
      <x:c r="D11640" s="1" t="str">
        <x:v>R1</x:v>
      </x:c>
      <x:c r="E11640" s="5" t="n">
        <x:v>1</x:v>
      </x:c>
      <x:c r="F11640" s="5" t="n">
        <x:v>11752</x:v>
      </x:c>
    </x:row>
    <x:row r="11641">
      <x:c r="A11641" s="1" t="str">
        <x:v>SL-011636</x:v>
      </x:c>
      <x:c r="B11641" s="8" t="d">
        <x:v>2026-06-27T00:00:00.000Z</x:v>
      </x:c>
      <x:c r="C11641" s="1" t="str">
        <x:v>P09</x:v>
      </x:c>
      <x:c r="D11641" s="1" t="str">
        <x:v>R1</x:v>
      </x:c>
      <x:c r="E11641" s="5" t="n">
        <x:v>3</x:v>
      </x:c>
      <x:c r="F11641" s="5" t="n">
        <x:v>11753</x:v>
      </x:c>
    </x:row>
    <x:row r="11642">
      <x:c r="A11642" s="1" t="str">
        <x:v>SL-011637</x:v>
      </x:c>
      <x:c r="B11642" s="8" t="d">
        <x:v>2026-06-27T00:00:00.000Z</x:v>
      </x:c>
      <x:c r="C11642" s="1" t="str">
        <x:v>P12</x:v>
      </x:c>
      <x:c r="D11642" s="1" t="str">
        <x:v>R2</x:v>
      </x:c>
      <x:c r="E11642" s="5" t="n">
        <x:v>6</x:v>
      </x:c>
      <x:c r="F11642" s="5" t="n">
        <x:v>11754</x:v>
      </x:c>
    </x:row>
    <x:row r="11643">
      <x:c r="A11643" s="1" t="str">
        <x:v>SL-011638</x:v>
      </x:c>
      <x:c r="B11643" s="8" t="d">
        <x:v>2026-06-27T00:00:00.000Z</x:v>
      </x:c>
      <x:c r="C11643" s="1" t="str">
        <x:v>P11</x:v>
      </x:c>
      <x:c r="D11643" s="1" t="str">
        <x:v>R4</x:v>
      </x:c>
      <x:c r="E11643" s="5" t="n">
        <x:v>2</x:v>
      </x:c>
      <x:c r="F11643" s="5" t="n">
        <x:v>11755</x:v>
      </x:c>
    </x:row>
    <x:row r="11644">
      <x:c r="A11644" s="1" t="str">
        <x:v>SL-011639</x:v>
      </x:c>
      <x:c r="B11644" s="8" t="d">
        <x:v>2026-06-27T00:00:00.000Z</x:v>
      </x:c>
      <x:c r="C11644" s="1" t="str">
        <x:v>P04</x:v>
      </x:c>
      <x:c r="D11644" s="1" t="str">
        <x:v>R2</x:v>
      </x:c>
      <x:c r="E11644" s="5" t="n">
        <x:v>1</x:v>
      </x:c>
      <x:c r="F11644" s="5" t="n">
        <x:v>11756</x:v>
      </x:c>
    </x:row>
    <x:row r="11645">
      <x:c r="A11645" s="1" t="str">
        <x:v>SL-011640</x:v>
      </x:c>
      <x:c r="B11645" s="8" t="d">
        <x:v>2026-06-27T00:00:00.000Z</x:v>
      </x:c>
      <x:c r="C11645" s="1" t="str">
        <x:v>P16</x:v>
      </x:c>
      <x:c r="D11645" s="1" t="str">
        <x:v>R3</x:v>
      </x:c>
      <x:c r="E11645" s="5" t="n">
        <x:v>2</x:v>
      </x:c>
      <x:c r="F11645" s="5" t="n">
        <x:v>11757</x:v>
      </x:c>
    </x:row>
    <x:row r="11646">
      <x:c r="A11646" s="1" t="str">
        <x:v>SL-011641</x:v>
      </x:c>
      <x:c r="B11646" s="8" t="d">
        <x:v>2026-06-27T00:00:00.000Z</x:v>
      </x:c>
      <x:c r="C11646" s="1" t="str">
        <x:v>P04</x:v>
      </x:c>
      <x:c r="D11646" s="1" t="str">
        <x:v>R3</x:v>
      </x:c>
      <x:c r="E11646" s="5" t="n">
        <x:v>1</x:v>
      </x:c>
      <x:c r="F11646" s="5" t="n">
        <x:v>11758</x:v>
      </x:c>
    </x:row>
    <x:row r="11647">
      <x:c r="A11647" s="1" t="str">
        <x:v>SL-011642</x:v>
      </x:c>
      <x:c r="B11647" s="8" t="d">
        <x:v>2026-06-27T00:00:00.000Z</x:v>
      </x:c>
      <x:c r="C11647" s="1" t="str">
        <x:v>P15</x:v>
      </x:c>
      <x:c r="D11647" s="1" t="str">
        <x:v>R2</x:v>
      </x:c>
      <x:c r="E11647" s="5" t="n">
        <x:v>4</x:v>
      </x:c>
      <x:c r="F11647" s="5" t="n">
        <x:v>11759</x:v>
      </x:c>
    </x:row>
    <x:row r="11648">
      <x:c r="A11648" s="1" t="str">
        <x:v>SL-011643</x:v>
      </x:c>
      <x:c r="B11648" s="8" t="d">
        <x:v>2026-06-27T00:00:00.000Z</x:v>
      </x:c>
      <x:c r="C11648" s="1" t="str">
        <x:v>P03</x:v>
      </x:c>
      <x:c r="D11648" s="1" t="str">
        <x:v>R1</x:v>
      </x:c>
      <x:c r="E11648" s="5" t="n">
        <x:v>2</x:v>
      </x:c>
      <x:c r="F11648" s="5" t="n">
        <x:v>11760</x:v>
      </x:c>
    </x:row>
    <x:row r="11649">
      <x:c r="A11649" s="1" t="str">
        <x:v>SL-011644</x:v>
      </x:c>
      <x:c r="B11649" s="8" t="d">
        <x:v>2026-06-27T00:00:00.000Z</x:v>
      </x:c>
      <x:c r="C11649" s="1" t="str">
        <x:v>P04</x:v>
      </x:c>
      <x:c r="D11649" s="1" t="str">
        <x:v>R1</x:v>
      </x:c>
      <x:c r="E11649" s="5" t="n">
        <x:v>5</x:v>
      </x:c>
      <x:c r="F11649" s="5" t="n">
        <x:v>11761</x:v>
      </x:c>
    </x:row>
    <x:row r="11650">
      <x:c r="A11650" s="1" t="str">
        <x:v>SL-011645</x:v>
      </x:c>
      <x:c r="B11650" s="8" t="d">
        <x:v>2026-06-27T00:00:00.000Z</x:v>
      </x:c>
      <x:c r="C11650" s="1" t="str">
        <x:v>P23</x:v>
      </x:c>
      <x:c r="D11650" s="1" t="str">
        <x:v>R1</x:v>
      </x:c>
      <x:c r="E11650" s="5" t="n">
        <x:v>1</x:v>
      </x:c>
      <x:c r="F11650" s="5" t="n">
        <x:v>11762</x:v>
      </x:c>
    </x:row>
    <x:row r="11651">
      <x:c r="A11651" s="1" t="str">
        <x:v>SL-011646</x:v>
      </x:c>
      <x:c r="B11651" s="8" t="d">
        <x:v>2026-06-27T00:00:00.000Z</x:v>
      </x:c>
      <x:c r="C11651" s="1" t="str">
        <x:v>P21</x:v>
      </x:c>
      <x:c r="D11651" s="1" t="str">
        <x:v>R1</x:v>
      </x:c>
      <x:c r="E11651" s="5" t="n">
        <x:v>4</x:v>
      </x:c>
      <x:c r="F11651" s="5" t="n">
        <x:v>11763</x:v>
      </x:c>
    </x:row>
    <x:row r="11652">
      <x:c r="A11652" s="1" t="str">
        <x:v>SL-011647</x:v>
      </x:c>
      <x:c r="B11652" s="8" t="d">
        <x:v>2026-06-27T00:00:00.000Z</x:v>
      </x:c>
      <x:c r="C11652" s="1" t="str">
        <x:v>P18</x:v>
      </x:c>
      <x:c r="D11652" s="1" t="str">
        <x:v>R4</x:v>
      </x:c>
      <x:c r="E11652" s="5" t="n">
        <x:v>1</x:v>
      </x:c>
      <x:c r="F11652" s="5" t="n">
        <x:v>11764</x:v>
      </x:c>
    </x:row>
    <x:row r="11653">
      <x:c r="A11653" s="1" t="str">
        <x:v>SL-011648</x:v>
      </x:c>
      <x:c r="B11653" s="8" t="d">
        <x:v>2026-06-27T00:00:00.000Z</x:v>
      </x:c>
      <x:c r="C11653" s="1" t="str">
        <x:v>P03</x:v>
      </x:c>
      <x:c r="D11653" s="1" t="str">
        <x:v>R2</x:v>
      </x:c>
      <x:c r="E11653" s="5" t="n">
        <x:v>3</x:v>
      </x:c>
      <x:c r="F11653" s="5" t="n">
        <x:v>11765</x:v>
      </x:c>
    </x:row>
    <x:row r="11654">
      <x:c r="A11654" s="1" t="str">
        <x:v>SL-011649</x:v>
      </x:c>
      <x:c r="B11654" s="8" t="d">
        <x:v>2026-06-27T00:00:00.000Z</x:v>
      </x:c>
      <x:c r="C11654" s="1" t="str">
        <x:v>P06</x:v>
      </x:c>
      <x:c r="D11654" s="1" t="str">
        <x:v>R3</x:v>
      </x:c>
      <x:c r="E11654" s="5" t="n">
        <x:v>4</x:v>
      </x:c>
      <x:c r="F11654" s="5" t="n">
        <x:v>11766</x:v>
      </x:c>
    </x:row>
    <x:row r="11655">
      <x:c r="A11655" s="1" t="str">
        <x:v>SL-011650</x:v>
      </x:c>
      <x:c r="B11655" s="8" t="d">
        <x:v>2026-06-27T00:00:00.000Z</x:v>
      </x:c>
      <x:c r="C11655" s="1" t="str">
        <x:v>P15</x:v>
      </x:c>
      <x:c r="D11655" s="1" t="str">
        <x:v>R4</x:v>
      </x:c>
      <x:c r="E11655" s="5" t="n">
        <x:v>1</x:v>
      </x:c>
      <x:c r="F11655" s="5" t="n">
        <x:v>11767</x:v>
      </x:c>
    </x:row>
    <x:row r="11656">
      <x:c r="A11656" s="1" t="str">
        <x:v>SL-011651</x:v>
      </x:c>
      <x:c r="B11656" s="8" t="d">
        <x:v>2026-06-27T00:00:00.000Z</x:v>
      </x:c>
      <x:c r="C11656" s="1" t="str">
        <x:v>P09</x:v>
      </x:c>
      <x:c r="D11656" s="1" t="str">
        <x:v>R3</x:v>
      </x:c>
      <x:c r="E11656" s="5" t="n">
        <x:v>1</x:v>
      </x:c>
      <x:c r="F11656" s="5" t="n">
        <x:v>11768</x:v>
      </x:c>
    </x:row>
    <x:row r="11657">
      <x:c r="A11657" s="1" t="str">
        <x:v>SL-011652</x:v>
      </x:c>
      <x:c r="B11657" s="8" t="d">
        <x:v>2026-06-27T00:00:00.000Z</x:v>
      </x:c>
      <x:c r="C11657" s="1" t="str">
        <x:v>P18</x:v>
      </x:c>
      <x:c r="D11657" s="1" t="str">
        <x:v>R4</x:v>
      </x:c>
      <x:c r="E11657" s="5" t="n">
        <x:v>1</x:v>
      </x:c>
      <x:c r="F11657" s="5" t="n">
        <x:v>11769</x:v>
      </x:c>
    </x:row>
    <x:row r="11658">
      <x:c r="A11658" s="1" t="str">
        <x:v>SL-011653</x:v>
      </x:c>
      <x:c r="B11658" s="8" t="d">
        <x:v>2026-06-27T00:00:00.000Z</x:v>
      </x:c>
      <x:c r="C11658" s="1" t="str">
        <x:v>P14</x:v>
      </x:c>
      <x:c r="D11658" s="1" t="str">
        <x:v>R2</x:v>
      </x:c>
      <x:c r="E11658" s="5" t="n">
        <x:v>1</x:v>
      </x:c>
      <x:c r="F11658" s="5" t="n">
        <x:v>11770</x:v>
      </x:c>
    </x:row>
    <x:row r="11659">
      <x:c r="A11659" s="1" t="str">
        <x:v>SL-011654</x:v>
      </x:c>
      <x:c r="B11659" s="8" t="d">
        <x:v>2026-06-27T00:00:00.000Z</x:v>
      </x:c>
      <x:c r="C11659" s="1" t="str">
        <x:v>P10</x:v>
      </x:c>
      <x:c r="D11659" s="1" t="str">
        <x:v>R2</x:v>
      </x:c>
      <x:c r="E11659" s="5" t="n">
        <x:v>4</x:v>
      </x:c>
      <x:c r="F11659" s="5" t="n">
        <x:v>11771</x:v>
      </x:c>
    </x:row>
    <x:row r="11660">
      <x:c r="A11660" s="1" t="str">
        <x:v>SL-011655</x:v>
      </x:c>
      <x:c r="B11660" s="8" t="d">
        <x:v>2026-06-27T00:00:00.000Z</x:v>
      </x:c>
      <x:c r="C11660" s="1" t="str">
        <x:v>P18</x:v>
      </x:c>
      <x:c r="D11660" s="1" t="str">
        <x:v>R2</x:v>
      </x:c>
      <x:c r="E11660" s="5" t="n">
        <x:v>1</x:v>
      </x:c>
      <x:c r="F11660" s="5" t="n">
        <x:v>11772</x:v>
      </x:c>
    </x:row>
    <x:row r="11661">
      <x:c r="A11661" s="1" t="str">
        <x:v>SL-011656</x:v>
      </x:c>
      <x:c r="B11661" s="8" t="d">
        <x:v>2026-06-27T00:00:00.000Z</x:v>
      </x:c>
      <x:c r="C11661" s="1" t="str">
        <x:v>P10</x:v>
      </x:c>
      <x:c r="D11661" s="1" t="str">
        <x:v>R1</x:v>
      </x:c>
      <x:c r="E11661" s="5" t="n">
        <x:v>1</x:v>
      </x:c>
      <x:c r="F11661" s="5" t="n">
        <x:v>11773</x:v>
      </x:c>
    </x:row>
    <x:row r="11662">
      <x:c r="A11662" s="1" t="str">
        <x:v>SL-011658</x:v>
      </x:c>
      <x:c r="B11662" s="8" t="d">
        <x:v>2026-06-27T00:00:00.000Z</x:v>
      </x:c>
      <x:c r="C11662" s="1" t="str">
        <x:v>P03</x:v>
      </x:c>
      <x:c r="D11662" s="1" t="str">
        <x:v>R1</x:v>
      </x:c>
      <x:c r="E11662" s="5" t="n">
        <x:v>3</x:v>
      </x:c>
      <x:c r="F11662" s="5" t="n">
        <x:v>11775</x:v>
      </x:c>
    </x:row>
    <x:row r="11663">
      <x:c r="A11663" s="1" t="str">
        <x:v>SL-011659</x:v>
      </x:c>
      <x:c r="B11663" s="8" t="d">
        <x:v>2026-06-27T00:00:00.000Z</x:v>
      </x:c>
      <x:c r="C11663" s="1" t="str">
        <x:v>P21</x:v>
      </x:c>
      <x:c r="D11663" s="1" t="str">
        <x:v>R2</x:v>
      </x:c>
      <x:c r="E11663" s="5" t="n">
        <x:v>1</x:v>
      </x:c>
      <x:c r="F11663" s="5" t="n">
        <x:v>11776</x:v>
      </x:c>
    </x:row>
    <x:row r="11664">
      <x:c r="A11664" s="1" t="str">
        <x:v>SL-011851</x:v>
      </x:c>
      <x:c r="B11664" s="8" t="d">
        <x:v>2026-06-29T00:00:00.000Z</x:v>
      </x:c>
      <x:c r="C11664" s="1" t="str">
        <x:v>P05</x:v>
      </x:c>
      <x:c r="D11664" s="1" t="str">
        <x:v>R1</x:v>
      </x:c>
      <x:c r="E11664" s="5" t="n">
        <x:v>4</x:v>
      </x:c>
      <x:c r="F11664" s="5" t="n">
        <x:v>11777</x:v>
      </x:c>
    </x:row>
    <x:row r="11665">
      <x:c r="A11665" s="1" t="str">
        <x:v>SL-011660</x:v>
      </x:c>
      <x:c r="B11665" s="8" t="d">
        <x:v>2026-06-27T00:00:00.000Z</x:v>
      </x:c>
      <x:c r="C11665" s="1" t="str">
        <x:v>P13</x:v>
      </x:c>
      <x:c r="D11665" s="1" t="str">
        <x:v>R3</x:v>
      </x:c>
      <x:c r="E11665" s="5" t="n">
        <x:v>1</x:v>
      </x:c>
      <x:c r="F11665" s="5" t="n">
        <x:v>11778</x:v>
      </x:c>
    </x:row>
    <x:row r="11666">
      <x:c r="A11666" s="1" t="str">
        <x:v>SL-011661</x:v>
      </x:c>
      <x:c r="B11666" s="8" t="d">
        <x:v>2026-06-27T00:00:00.000Z</x:v>
      </x:c>
      <x:c r="C11666" s="1" t="str">
        <x:v>P05</x:v>
      </x:c>
      <x:c r="D11666" s="1" t="str">
        <x:v>R1</x:v>
      </x:c>
      <x:c r="E11666" s="5" t="n">
        <x:v>6</x:v>
      </x:c>
      <x:c r="F11666" s="5" t="n">
        <x:v>11779</x:v>
      </x:c>
    </x:row>
    <x:row r="11667">
      <x:c r="A11667" s="1" t="str">
        <x:v>SL-011662</x:v>
      </x:c>
      <x:c r="B11667" s="8" t="d">
        <x:v>2026-06-27T00:00:00.000Z</x:v>
      </x:c>
      <x:c r="C11667" s="1" t="str">
        <x:v>P05</x:v>
      </x:c>
      <x:c r="D11667" s="1" t="str">
        <x:v>R2</x:v>
      </x:c>
      <x:c r="E11667" s="5" t="n">
        <x:v>1</x:v>
      </x:c>
      <x:c r="F11667" s="5" t="n">
        <x:v>11780</x:v>
      </x:c>
    </x:row>
    <x:row r="11668">
      <x:c r="A11668" s="1" t="str">
        <x:v>SL-011663</x:v>
      </x:c>
      <x:c r="B11668" s="8" t="d">
        <x:v>2026-06-27T00:00:00.000Z</x:v>
      </x:c>
      <x:c r="C11668" s="1" t="str">
        <x:v>P02</x:v>
      </x:c>
      <x:c r="D11668" s="1" t="str">
        <x:v>R4</x:v>
      </x:c>
      <x:c r="E11668" s="5" t="n">
        <x:v>4</x:v>
      </x:c>
      <x:c r="F11668" s="5" t="n">
        <x:v>11781</x:v>
      </x:c>
    </x:row>
    <x:row r="11669">
      <x:c r="A11669" s="1" t="str">
        <x:v>SL-011664</x:v>
      </x:c>
      <x:c r="B11669" s="8" t="d">
        <x:v>2026-06-27T00:00:00.000Z</x:v>
      </x:c>
      <x:c r="C11669" s="1" t="str">
        <x:v>P09</x:v>
      </x:c>
      <x:c r="D11669" s="1" t="str">
        <x:v>R1</x:v>
      </x:c>
      <x:c r="E11669" s="5" t="n">
        <x:v>4</x:v>
      </x:c>
      <x:c r="F11669" s="5" t="n">
        <x:v>11782</x:v>
      </x:c>
    </x:row>
    <x:row r="11670">
      <x:c r="A11670" s="1" t="str">
        <x:v>SL-011665</x:v>
      </x:c>
      <x:c r="B11670" s="8" t="d">
        <x:v>2026-06-27T00:00:00.000Z</x:v>
      </x:c>
      <x:c r="C11670" s="1" t="str">
        <x:v>P02</x:v>
      </x:c>
      <x:c r="D11670" s="1" t="str">
        <x:v>R2</x:v>
      </x:c>
      <x:c r="E11670" s="5" t="n">
        <x:v>3</x:v>
      </x:c>
      <x:c r="F11670" s="5" t="n">
        <x:v>11783</x:v>
      </x:c>
    </x:row>
    <x:row r="11671">
      <x:c r="A11671" s="1" t="str">
        <x:v>SL-011666</x:v>
      </x:c>
      <x:c r="B11671" s="8" t="d">
        <x:v>2026-06-27T00:00:00.000Z</x:v>
      </x:c>
      <x:c r="C11671" s="1" t="str">
        <x:v>P03</x:v>
      </x:c>
      <x:c r="D11671" s="1" t="str">
        <x:v>R2</x:v>
      </x:c>
      <x:c r="E11671" s="5" t="n">
        <x:v>1</x:v>
      </x:c>
      <x:c r="F11671" s="5" t="n">
        <x:v>11784</x:v>
      </x:c>
    </x:row>
    <x:row r="11672">
      <x:c r="A11672" s="1" t="str">
        <x:v>SL-011667</x:v>
      </x:c>
      <x:c r="B11672" s="8" t="d">
        <x:v>2026-06-27T00:00:00.000Z</x:v>
      </x:c>
      <x:c r="C11672" s="1" t="str">
        <x:v>P19</x:v>
      </x:c>
      <x:c r="D11672" s="1" t="str">
        <x:v>R4</x:v>
      </x:c>
      <x:c r="E11672" s="5" t="n">
        <x:v>3</x:v>
      </x:c>
      <x:c r="F11672" s="5" t="n">
        <x:v>11785</x:v>
      </x:c>
    </x:row>
    <x:row r="11673">
      <x:c r="A11673" s="1" t="str">
        <x:v>SL-011668</x:v>
      </x:c>
      <x:c r="B11673" s="8" t="d">
        <x:v>2026-06-27T00:00:00.000Z</x:v>
      </x:c>
      <x:c r="C11673" s="1" t="str">
        <x:v>P13</x:v>
      </x:c>
      <x:c r="D11673" s="1" t="str">
        <x:v>R3</x:v>
      </x:c>
      <x:c r="E11673" s="5" t="n">
        <x:v>4</x:v>
      </x:c>
      <x:c r="F11673" s="5" t="n">
        <x:v>11786</x:v>
      </x:c>
    </x:row>
    <x:row r="11674">
      <x:c r="A11674" s="1" t="str">
        <x:v>SL-011669</x:v>
      </x:c>
      <x:c r="B11674" s="8" t="d">
        <x:v>2026-06-27T00:00:00.000Z</x:v>
      </x:c>
      <x:c r="C11674" s="1" t="str">
        <x:v>P11</x:v>
      </x:c>
      <x:c r="D11674" s="1" t="str">
        <x:v>R4</x:v>
      </x:c>
      <x:c r="E11674" s="5" t="n">
        <x:v>1</x:v>
      </x:c>
      <x:c r="F11674" s="5" t="n">
        <x:v>11787</x:v>
      </x:c>
    </x:row>
    <x:row r="11675">
      <x:c r="A11675" s="1" t="str">
        <x:v>SL-011670</x:v>
      </x:c>
      <x:c r="B11675" s="8" t="d">
        <x:v>2026-06-27T00:00:00.000Z</x:v>
      </x:c>
      <x:c r="C11675" s="1" t="str">
        <x:v>P22</x:v>
      </x:c>
      <x:c r="D11675" s="1" t="str">
        <x:v>R1</x:v>
      </x:c>
      <x:c r="E11675" s="5" t="n">
        <x:v>1</x:v>
      </x:c>
      <x:c r="F11675" s="5" t="n">
        <x:v>11788</x:v>
      </x:c>
    </x:row>
    <x:row r="11676">
      <x:c r="A11676" s="1" t="str">
        <x:v>SL-011671</x:v>
      </x:c>
      <x:c r="B11676" s="8" t="d">
        <x:v>2026-06-27T00:00:00.000Z</x:v>
      </x:c>
      <x:c r="C11676" s="1" t="str">
        <x:v>P15</x:v>
      </x:c>
      <x:c r="D11676" s="1" t="str">
        <x:v>R3</x:v>
      </x:c>
      <x:c r="E11676" s="5" t="n">
        <x:v>3</x:v>
      </x:c>
      <x:c r="F11676" s="5" t="n">
        <x:v>11789</x:v>
      </x:c>
    </x:row>
    <x:row r="11677">
      <x:c r="A11677" s="1" t="str">
        <x:v>SL-011672</x:v>
      </x:c>
      <x:c r="B11677" s="8" t="d">
        <x:v>2026-06-27T00:00:00.000Z</x:v>
      </x:c>
      <x:c r="C11677" s="1" t="str">
        <x:v>P13</x:v>
      </x:c>
      <x:c r="D11677" s="1" t="str">
        <x:v>R2</x:v>
      </x:c>
      <x:c r="E11677" s="5" t="n">
        <x:v>2</x:v>
      </x:c>
      <x:c r="F11677" s="5" t="n">
        <x:v>11790</x:v>
      </x:c>
    </x:row>
    <x:row r="11678">
      <x:c r="A11678" s="1" t="str">
        <x:v>SL-011673</x:v>
      </x:c>
      <x:c r="B11678" s="8" t="d">
        <x:v>2026-06-27T00:00:00.000Z</x:v>
      </x:c>
      <x:c r="C11678" s="1" t="str">
        <x:v>P10</x:v>
      </x:c>
      <x:c r="D11678" s="1" t="str">
        <x:v>R4</x:v>
      </x:c>
      <x:c r="E11678" s="5" t="n">
        <x:v>1</x:v>
      </x:c>
      <x:c r="F11678" s="5" t="n">
        <x:v>11791</x:v>
      </x:c>
    </x:row>
    <x:row r="11679">
      <x:c r="A11679" s="1" t="str">
        <x:v>SL-011674</x:v>
      </x:c>
      <x:c r="B11679" s="8" t="d">
        <x:v>2026-06-27T00:00:00.000Z</x:v>
      </x:c>
      <x:c r="C11679" s="1" t="str">
        <x:v>P15</x:v>
      </x:c>
      <x:c r="D11679" s="1" t="str">
        <x:v>R3</x:v>
      </x:c>
      <x:c r="E11679" s="5" t="n">
        <x:v>2</x:v>
      </x:c>
      <x:c r="F11679" s="5" t="n">
        <x:v>11792</x:v>
      </x:c>
    </x:row>
    <x:row r="11680">
      <x:c r="A11680" s="1" t="str">
        <x:v>SL-011675</x:v>
      </x:c>
      <x:c r="B11680" s="8" t="d">
        <x:v>2026-06-27T00:00:00.000Z</x:v>
      </x:c>
      <x:c r="C11680" s="1" t="str">
        <x:v>P13</x:v>
      </x:c>
      <x:c r="D11680" s="1" t="str">
        <x:v>R1</x:v>
      </x:c>
      <x:c r="E11680" s="5" t="n">
        <x:v>2</x:v>
      </x:c>
      <x:c r="F11680" s="5" t="n">
        <x:v>11793</x:v>
      </x:c>
    </x:row>
    <x:row r="11681">
      <x:c r="A11681" s="1" t="str">
        <x:v>SL-011676</x:v>
      </x:c>
      <x:c r="B11681" s="8" t="d">
        <x:v>2026-06-27T00:00:00.000Z</x:v>
      </x:c>
      <x:c r="C11681" s="1" t="str">
        <x:v>P09</x:v>
      </x:c>
      <x:c r="D11681" s="1" t="str">
        <x:v>R1</x:v>
      </x:c>
      <x:c r="E11681" s="5" t="n">
        <x:v>3</x:v>
      </x:c>
      <x:c r="F11681" s="5" t="n">
        <x:v>11794</x:v>
      </x:c>
    </x:row>
    <x:row r="11682">
      <x:c r="A11682" s="1" t="str">
        <x:v>SL-011677</x:v>
      </x:c>
      <x:c r="B11682" s="8" t="d">
        <x:v>2026-06-27T00:00:00.000Z</x:v>
      </x:c>
      <x:c r="C11682" s="1" t="str">
        <x:v>P17</x:v>
      </x:c>
      <x:c r="D11682" s="1" t="str">
        <x:v>R2</x:v>
      </x:c>
      <x:c r="E11682" s="5" t="n">
        <x:v>1</x:v>
      </x:c>
      <x:c r="F11682" s="5" t="n">
        <x:v>11795</x:v>
      </x:c>
    </x:row>
    <x:row r="11683">
      <x:c r="A11683" s="1" t="str">
        <x:v>SL-011678</x:v>
      </x:c>
      <x:c r="B11683" s="8" t="d">
        <x:v>2026-06-27T00:00:00.000Z</x:v>
      </x:c>
      <x:c r="C11683" s="1" t="str">
        <x:v>P13</x:v>
      </x:c>
      <x:c r="D11683" s="1" t="str">
        <x:v>R3</x:v>
      </x:c>
      <x:c r="E11683" s="5" t="n">
        <x:v>1</x:v>
      </x:c>
      <x:c r="F11683" s="5" t="n">
        <x:v>11796</x:v>
      </x:c>
    </x:row>
    <x:row r="11684">
      <x:c r="A11684" s="1" t="str">
        <x:v>SL-011679</x:v>
      </x:c>
      <x:c r="B11684" s="8" t="d">
        <x:v>2026-06-27T00:00:00.000Z</x:v>
      </x:c>
      <x:c r="C11684" s="1" t="str">
        <x:v>P19</x:v>
      </x:c>
      <x:c r="D11684" s="1" t="str">
        <x:v>R4</x:v>
      </x:c>
      <x:c r="E11684" s="5" t="n">
        <x:v>2</x:v>
      </x:c>
      <x:c r="F11684" s="5" t="n">
        <x:v>11797</x:v>
      </x:c>
    </x:row>
    <x:row r="11685">
      <x:c r="A11685" s="1" t="str">
        <x:v>SL-011680</x:v>
      </x:c>
      <x:c r="B11685" s="8" t="d">
        <x:v>2026-06-27T00:00:00.000Z</x:v>
      </x:c>
      <x:c r="C11685" s="1" t="str">
        <x:v>P03</x:v>
      </x:c>
      <x:c r="D11685" s="1" t="str">
        <x:v>R4</x:v>
      </x:c>
      <x:c r="E11685" s="5" t="n">
        <x:v>3</x:v>
      </x:c>
      <x:c r="F11685" s="5" t="n">
        <x:v>11798</x:v>
      </x:c>
    </x:row>
    <x:row r="11686">
      <x:c r="A11686" s="1" t="str">
        <x:v>SL-011681</x:v>
      </x:c>
      <x:c r="B11686" s="8" t="d">
        <x:v>2026-06-27T00:00:00.000Z</x:v>
      </x:c>
      <x:c r="C11686" s="1" t="str">
        <x:v>P21</x:v>
      </x:c>
      <x:c r="D11686" s="1" t="str">
        <x:v>R1</x:v>
      </x:c>
      <x:c r="E11686" s="5" t="n">
        <x:v>2</x:v>
      </x:c>
      <x:c r="F11686" s="5" t="n">
        <x:v>11799</x:v>
      </x:c>
    </x:row>
    <x:row r="11687">
      <x:c r="A11687" s="1" t="str">
        <x:v>SL-011682</x:v>
      </x:c>
      <x:c r="B11687" s="8" t="d">
        <x:v>2026-06-27T00:00:00.000Z</x:v>
      </x:c>
      <x:c r="C11687" s="1" t="str">
        <x:v>P05</x:v>
      </x:c>
      <x:c r="D11687" s="1" t="str">
        <x:v>R2</x:v>
      </x:c>
      <x:c r="E11687" s="5" t="n">
        <x:v>3</x:v>
      </x:c>
      <x:c r="F11687" s="5" t="n">
        <x:v>11800</x:v>
      </x:c>
    </x:row>
    <x:row r="11688">
      <x:c r="A11688" s="1" t="str">
        <x:v>SL-011683</x:v>
      </x:c>
      <x:c r="B11688" s="8" t="d">
        <x:v>2026-06-27T00:00:00.000Z</x:v>
      </x:c>
      <x:c r="C11688" s="1" t="str">
        <x:v>P04</x:v>
      </x:c>
      <x:c r="D11688" s="1" t="str">
        <x:v>R2</x:v>
      </x:c>
      <x:c r="E11688" s="5" t="n">
        <x:v>2</x:v>
      </x:c>
      <x:c r="F11688" s="5" t="n">
        <x:v>11801</x:v>
      </x:c>
    </x:row>
    <x:row r="11689">
      <x:c r="A11689" s="1" t="str">
        <x:v>SL-011684</x:v>
      </x:c>
      <x:c r="B11689" s="8" t="d">
        <x:v>2026-06-27T00:00:00.000Z</x:v>
      </x:c>
      <x:c r="C11689" s="1" t="str">
        <x:v>P14</x:v>
      </x:c>
      <x:c r="D11689" s="1" t="str">
        <x:v>R2</x:v>
      </x:c>
      <x:c r="E11689" s="5" t="n">
        <x:v>1</x:v>
      </x:c>
      <x:c r="F11689" s="5" t="n">
        <x:v>11802</x:v>
      </x:c>
    </x:row>
    <x:row r="11690">
      <x:c r="A11690" s="1" t="str">
        <x:v>SL-011685</x:v>
      </x:c>
      <x:c r="B11690" s="8" t="d">
        <x:v>2026-06-27T00:00:00.000Z</x:v>
      </x:c>
      <x:c r="C11690" s="1" t="str">
        <x:v>P13</x:v>
      </x:c>
      <x:c r="D11690" s="1" t="str">
        <x:v>R1</x:v>
      </x:c>
      <x:c r="E11690" s="5" t="n">
        <x:v>1</x:v>
      </x:c>
      <x:c r="F11690" s="5" t="n">
        <x:v>11803</x:v>
      </x:c>
    </x:row>
    <x:row r="11691">
      <x:c r="A11691" s="1" t="str">
        <x:v>SL-011686</x:v>
      </x:c>
      <x:c r="B11691" s="8" t="d">
        <x:v>2026-06-27T00:00:00.000Z</x:v>
      </x:c>
      <x:c r="C11691" s="1" t="str">
        <x:v>P10</x:v>
      </x:c>
      <x:c r="D11691" s="1" t="str">
        <x:v>R1</x:v>
      </x:c>
      <x:c r="E11691" s="5" t="n">
        <x:v>2</x:v>
      </x:c>
      <x:c r="F11691" s="5" t="n">
        <x:v>11804</x:v>
      </x:c>
    </x:row>
    <x:row r="11692">
      <x:c r="A11692" s="1" t="str">
        <x:v>SL-011687</x:v>
      </x:c>
      <x:c r="B11692" s="8" t="d">
        <x:v>2026-06-27T00:00:00.000Z</x:v>
      </x:c>
      <x:c r="C11692" s="1" t="str">
        <x:v>P11</x:v>
      </x:c>
      <x:c r="D11692" s="1" t="str">
        <x:v>R3</x:v>
      </x:c>
      <x:c r="E11692" s="5" t="n">
        <x:v>3</x:v>
      </x:c>
      <x:c r="F11692" s="5" t="n">
        <x:v>11805</x:v>
      </x:c>
    </x:row>
    <x:row r="11693">
      <x:c r="A11693" s="1" t="str">
        <x:v>SL-011688</x:v>
      </x:c>
      <x:c r="B11693" s="8" t="d">
        <x:v>2026-06-27T00:00:00.000Z</x:v>
      </x:c>
      <x:c r="C11693" s="1" t="str">
        <x:v>P19</x:v>
      </x:c>
      <x:c r="D11693" s="1" t="str">
        <x:v>R1</x:v>
      </x:c>
      <x:c r="E11693" s="5" t="n">
        <x:v>2</x:v>
      </x:c>
      <x:c r="F11693" s="5" t="n">
        <x:v>11806</x:v>
      </x:c>
    </x:row>
    <x:row r="11694">
      <x:c r="A11694" s="1" t="str">
        <x:v>SL-011689</x:v>
      </x:c>
      <x:c r="B11694" s="8" t="d">
        <x:v>2026-06-27T00:00:00.000Z</x:v>
      </x:c>
      <x:c r="C11694" s="1" t="str">
        <x:v>P10</x:v>
      </x:c>
      <x:c r="D11694" s="1" t="str">
        <x:v>R4</x:v>
      </x:c>
      <x:c r="E11694" s="5" t="n">
        <x:v>2</x:v>
      </x:c>
      <x:c r="F11694" s="5" t="n">
        <x:v>11807</x:v>
      </x:c>
    </x:row>
    <x:row r="11695">
      <x:c r="A11695" s="1" t="str">
        <x:v>SL-011690</x:v>
      </x:c>
      <x:c r="B11695" s="8" t="d">
        <x:v>2026-06-27T00:00:00.000Z</x:v>
      </x:c>
      <x:c r="C11695" s="1" t="str">
        <x:v>P18</x:v>
      </x:c>
      <x:c r="D11695" s="1" t="str">
        <x:v>R1</x:v>
      </x:c>
      <x:c r="E11695" s="5" t="n">
        <x:v>1</x:v>
      </x:c>
      <x:c r="F11695" s="5" t="n">
        <x:v>11808</x:v>
      </x:c>
    </x:row>
    <x:row r="11696">
      <x:c r="A11696" s="1" t="str">
        <x:v>SL-011692</x:v>
      </x:c>
      <x:c r="B11696" s="8" t="d">
        <x:v>2026-06-27T00:00:00.000Z</x:v>
      </x:c>
      <x:c r="C11696" s="1" t="str">
        <x:v>P17</x:v>
      </x:c>
      <x:c r="D11696" s="1" t="str">
        <x:v>R3</x:v>
      </x:c>
      <x:c r="E11696" s="5" t="n">
        <x:v>1</x:v>
      </x:c>
      <x:c r="F11696" s="5" t="n">
        <x:v>11810</x:v>
      </x:c>
    </x:row>
    <x:row r="11697">
      <x:c r="A11697" s="1" t="str">
        <x:v>SL-011693</x:v>
      </x:c>
      <x:c r="B11697" s="8" t="d">
        <x:v>2026-06-27T00:00:00.000Z</x:v>
      </x:c>
      <x:c r="C11697" s="1" t="str">
        <x:v>P13</x:v>
      </x:c>
      <x:c r="D11697" s="1" t="str">
        <x:v>R3</x:v>
      </x:c>
      <x:c r="E11697" s="5" t="n">
        <x:v>3</x:v>
      </x:c>
      <x:c r="F11697" s="5" t="n">
        <x:v>11811</x:v>
      </x:c>
    </x:row>
    <x:row r="11698">
      <x:c r="A11698" s="1" t="str">
        <x:v>SL-011694</x:v>
      </x:c>
      <x:c r="B11698" s="8" t="d">
        <x:v>2026-06-27T00:00:00.000Z</x:v>
      </x:c>
      <x:c r="C11698" s="1" t="str">
        <x:v>P13</x:v>
      </x:c>
      <x:c r="D11698" s="1" t="str">
        <x:v>R3</x:v>
      </x:c>
      <x:c r="E11698" s="5" t="n">
        <x:v>3</x:v>
      </x:c>
      <x:c r="F11698" s="5" t="n">
        <x:v>11812</x:v>
      </x:c>
    </x:row>
    <x:row r="11699">
      <x:c r="A11699" s="1" t="str">
        <x:v>SL-011695</x:v>
      </x:c>
      <x:c r="B11699" s="8" t="d">
        <x:v>2026-06-27T00:00:00.000Z</x:v>
      </x:c>
      <x:c r="C11699" s="1" t="str">
        <x:v>P11</x:v>
      </x:c>
      <x:c r="D11699" s="1" t="str">
        <x:v>R2</x:v>
      </x:c>
      <x:c r="E11699" s="5" t="n">
        <x:v>2</x:v>
      </x:c>
      <x:c r="F11699" s="5" t="n">
        <x:v>11813</x:v>
      </x:c>
    </x:row>
    <x:row r="11700">
      <x:c r="A11700" s="1" t="str">
        <x:v>SL-011696</x:v>
      </x:c>
      <x:c r="B11700" s="8" t="d">
        <x:v>2026-06-27T00:00:00.000Z</x:v>
      </x:c>
      <x:c r="C11700" s="1" t="str">
        <x:v>P08</x:v>
      </x:c>
      <x:c r="D11700" s="1" t="str">
        <x:v>R2</x:v>
      </x:c>
      <x:c r="E11700" s="5" t="n">
        <x:v>7</x:v>
      </x:c>
      <x:c r="F11700" s="5" t="n">
        <x:v>11814</x:v>
      </x:c>
    </x:row>
    <x:row r="11701">
      <x:c r="A11701" s="1" t="str">
        <x:v>SL-011697</x:v>
      </x:c>
      <x:c r="B11701" s="8" t="d">
        <x:v>2026-06-27T00:00:00.000Z</x:v>
      </x:c>
      <x:c r="C11701" s="1" t="str">
        <x:v>P09</x:v>
      </x:c>
      <x:c r="D11701" s="1" t="str">
        <x:v>R1</x:v>
      </x:c>
      <x:c r="E11701" s="5" t="n">
        <x:v>6</x:v>
      </x:c>
      <x:c r="F11701" s="5" t="n">
        <x:v>11815</x:v>
      </x:c>
    </x:row>
    <x:row r="11702">
      <x:c r="A11702" s="1" t="str">
        <x:v>SL-011698</x:v>
      </x:c>
      <x:c r="B11702" s="8" t="d">
        <x:v>2026-06-28T00:00:00.000Z</x:v>
      </x:c>
      <x:c r="C11702" s="1" t="str">
        <x:v>P23</x:v>
      </x:c>
      <x:c r="D11702" s="1" t="str">
        <x:v>R2</x:v>
      </x:c>
      <x:c r="E11702" s="5" t="n">
        <x:v>1</x:v>
      </x:c>
      <x:c r="F11702" s="5" t="n">
        <x:v>11816</x:v>
      </x:c>
    </x:row>
    <x:row r="11703">
      <x:c r="A11703" s="1" t="str">
        <x:v>SL-011699</x:v>
      </x:c>
      <x:c r="B11703" s="8" t="d">
        <x:v>2026-06-28T00:00:00.000Z</x:v>
      </x:c>
      <x:c r="C11703" s="1" t="str">
        <x:v>P10</x:v>
      </x:c>
      <x:c r="D11703" s="1" t="str">
        <x:v>R2</x:v>
      </x:c>
      <x:c r="E11703" s="5" t="n">
        <x:v>5</x:v>
      </x:c>
      <x:c r="F11703" s="5" t="n">
        <x:v>11817</x:v>
      </x:c>
    </x:row>
    <x:row r="11704">
      <x:c r="A11704" s="1" t="str">
        <x:v>SL-011700</x:v>
      </x:c>
      <x:c r="B11704" s="8" t="d">
        <x:v>2026-06-28T00:00:00.000Z</x:v>
      </x:c>
      <x:c r="C11704" s="1" t="str">
        <x:v>P10</x:v>
      </x:c>
      <x:c r="D11704" s="1" t="str">
        <x:v>R4</x:v>
      </x:c>
      <x:c r="E11704" s="5" t="n">
        <x:v>1</x:v>
      </x:c>
      <x:c r="F11704" s="5" t="n">
        <x:v>11818</x:v>
      </x:c>
    </x:row>
    <x:row r="11705">
      <x:c r="A11705" s="1" t="str">
        <x:v>SL-011701</x:v>
      </x:c>
      <x:c r="B11705" s="8" t="d">
        <x:v>2026-06-28T00:00:00.000Z</x:v>
      </x:c>
      <x:c r="C11705" s="1" t="str">
        <x:v>P03</x:v>
      </x:c>
      <x:c r="D11705" s="1" t="str">
        <x:v>R1</x:v>
      </x:c>
      <x:c r="E11705" s="5" t="n">
        <x:v>8</x:v>
      </x:c>
      <x:c r="F11705" s="5" t="n">
        <x:v>11819</x:v>
      </x:c>
    </x:row>
    <x:row r="11706">
      <x:c r="A11706" s="1" t="str">
        <x:v>SL-011702</x:v>
      </x:c>
      <x:c r="B11706" s="8" t="d">
        <x:v>2026-06-28T00:00:00.000Z</x:v>
      </x:c>
      <x:c r="C11706" s="1" t="str">
        <x:v>P18</x:v>
      </x:c>
      <x:c r="D11706" s="1" t="str">
        <x:v>R3</x:v>
      </x:c>
      <x:c r="E11706" s="5" t="n">
        <x:v>4</x:v>
      </x:c>
      <x:c r="F11706" s="5" t="n">
        <x:v>11820</x:v>
      </x:c>
    </x:row>
    <x:row r="11707">
      <x:c r="A11707" s="1" t="str">
        <x:v>SL-011703</x:v>
      </x:c>
      <x:c r="B11707" s="8" t="d">
        <x:v>2026-06-28T00:00:00.000Z</x:v>
      </x:c>
      <x:c r="C11707" s="1" t="str">
        <x:v>P10</x:v>
      </x:c>
      <x:c r="D11707" s="1" t="str">
        <x:v>R2</x:v>
      </x:c>
      <x:c r="E11707" s="5" t="n">
        <x:v>1</x:v>
      </x:c>
      <x:c r="F11707" s="5" t="n">
        <x:v>11821</x:v>
      </x:c>
    </x:row>
    <x:row r="11708">
      <x:c r="A11708" s="1" t="str">
        <x:v>SL-011704</x:v>
      </x:c>
      <x:c r="B11708" s="8" t="d">
        <x:v>2026-06-28T00:00:00.000Z</x:v>
      </x:c>
      <x:c r="C11708" s="1" t="str">
        <x:v>P19</x:v>
      </x:c>
      <x:c r="D11708" s="1" t="str">
        <x:v>R4</x:v>
      </x:c>
      <x:c r="E11708" s="5" t="n">
        <x:v>4</x:v>
      </x:c>
      <x:c r="F11708" s="5" t="n">
        <x:v>11822</x:v>
      </x:c>
    </x:row>
    <x:row r="11709">
      <x:c r="A11709" s="1" t="str">
        <x:v>SL-011705</x:v>
      </x:c>
      <x:c r="B11709" s="8" t="d">
        <x:v>2026-06-28T00:00:00.000Z</x:v>
      </x:c>
      <x:c r="C11709" s="1" t="str">
        <x:v>P14</x:v>
      </x:c>
      <x:c r="D11709" s="1" t="str">
        <x:v>R1</x:v>
      </x:c>
      <x:c r="E11709" s="5" t="n">
        <x:v>3</x:v>
      </x:c>
      <x:c r="F11709" s="5" t="n">
        <x:v>11823</x:v>
      </x:c>
    </x:row>
    <x:row r="11710">
      <x:c r="A11710" s="1" t="str">
        <x:v>SL-011706</x:v>
      </x:c>
      <x:c r="B11710" s="8" t="d">
        <x:v>2026-06-28T00:00:00.000Z</x:v>
      </x:c>
      <x:c r="C11710" s="1" t="str">
        <x:v>P14</x:v>
      </x:c>
      <x:c r="D11710" s="1" t="str">
        <x:v>R3</x:v>
      </x:c>
      <x:c r="E11710" s="5" t="n">
        <x:v>1</x:v>
      </x:c>
      <x:c r="F11710" s="5" t="n">
        <x:v>11824</x:v>
      </x:c>
    </x:row>
    <x:row r="11711">
      <x:c r="A11711" s="1" t="str">
        <x:v>SL-011707</x:v>
      </x:c>
      <x:c r="B11711" s="8" t="d">
        <x:v>2026-06-28T00:00:00.000Z</x:v>
      </x:c>
      <x:c r="C11711" s="1" t="str">
        <x:v>P12</x:v>
      </x:c>
      <x:c r="D11711" s="1" t="str">
        <x:v>R1</x:v>
      </x:c>
      <x:c r="E11711" s="5" t="n">
        <x:v>1</x:v>
      </x:c>
      <x:c r="F11711" s="5" t="n">
        <x:v>11825</x:v>
      </x:c>
    </x:row>
    <x:row r="11712">
      <x:c r="A11712" s="1" t="str">
        <x:v>SL-011708</x:v>
      </x:c>
      <x:c r="B11712" s="8" t="d">
        <x:v>2026-06-28T00:00:00.000Z</x:v>
      </x:c>
      <x:c r="C11712" s="1" t="str">
        <x:v>P14</x:v>
      </x:c>
      <x:c r="D11712" s="1" t="str">
        <x:v>R1</x:v>
      </x:c>
      <x:c r="E11712" s="5" t="n">
        <x:v>1</x:v>
      </x:c>
      <x:c r="F11712" s="5" t="n">
        <x:v>11826</x:v>
      </x:c>
    </x:row>
    <x:row r="11713">
      <x:c r="A11713" s="1" t="str">
        <x:v>SL-011709</x:v>
      </x:c>
      <x:c r="B11713" s="8" t="d">
        <x:v>2026-06-28T00:00:00.000Z</x:v>
      </x:c>
      <x:c r="C11713" s="1" t="str">
        <x:v>P02</x:v>
      </x:c>
      <x:c r="D11713" s="1" t="str">
        <x:v>R4</x:v>
      </x:c>
      <x:c r="E11713" s="5" t="n">
        <x:v>3</x:v>
      </x:c>
      <x:c r="F11713" s="5" t="n">
        <x:v>11827</x:v>
      </x:c>
    </x:row>
    <x:row r="11714">
      <x:c r="A11714" s="1" t="str">
        <x:v>SL-011710</x:v>
      </x:c>
      <x:c r="B11714" s="8" t="d">
        <x:v>2026-06-28T00:00:00.000Z</x:v>
      </x:c>
      <x:c r="C11714" s="1" t="str">
        <x:v>P19</x:v>
      </x:c>
      <x:c r="D11714" s="1" t="str">
        <x:v>R4</x:v>
      </x:c>
      <x:c r="E11714" s="5" t="n">
        <x:v>1</x:v>
      </x:c>
      <x:c r="F11714" s="5" t="n">
        <x:v>11828</x:v>
      </x:c>
    </x:row>
    <x:row r="11715">
      <x:c r="A11715" s="1" t="str">
        <x:v>SL-011711</x:v>
      </x:c>
      <x:c r="B11715" s="8" t="d">
        <x:v>2026-06-28T00:00:00.000Z</x:v>
      </x:c>
      <x:c r="C11715" s="1" t="str">
        <x:v>P06</x:v>
      </x:c>
      <x:c r="D11715" s="1" t="str">
        <x:v>R2</x:v>
      </x:c>
      <x:c r="E11715" s="5" t="n">
        <x:v>2</x:v>
      </x:c>
      <x:c r="F11715" s="5" t="n">
        <x:v>11829</x:v>
      </x:c>
    </x:row>
    <x:row r="11716">
      <x:c r="A11716" s="1" t="str">
        <x:v>SL-011712</x:v>
      </x:c>
      <x:c r="B11716" s="8" t="d">
        <x:v>2026-06-28T00:00:00.000Z</x:v>
      </x:c>
      <x:c r="C11716" s="1" t="str">
        <x:v>P23</x:v>
      </x:c>
      <x:c r="D11716" s="1" t="str">
        <x:v>R1</x:v>
      </x:c>
      <x:c r="E11716" s="5" t="n">
        <x:v>3</x:v>
      </x:c>
      <x:c r="F11716" s="5" t="n">
        <x:v>11830</x:v>
      </x:c>
    </x:row>
    <x:row r="11717">
      <x:c r="A11717" s="1" t="str">
        <x:v>SL-011713</x:v>
      </x:c>
      <x:c r="B11717" s="8" t="d">
        <x:v>2026-06-28T00:00:00.000Z</x:v>
      </x:c>
      <x:c r="C11717" s="1" t="str">
        <x:v>P02</x:v>
      </x:c>
      <x:c r="D11717" s="1" t="str">
        <x:v>R1</x:v>
      </x:c>
      <x:c r="E11717" s="5" t="n">
        <x:v>1</x:v>
      </x:c>
      <x:c r="F11717" s="5" t="n">
        <x:v>11831</x:v>
      </x:c>
    </x:row>
    <x:row r="11718">
      <x:c r="A11718" s="1" t="str">
        <x:v>SL-011714</x:v>
      </x:c>
      <x:c r="B11718" s="8" t="d">
        <x:v>2026-06-28T00:00:00.000Z</x:v>
      </x:c>
      <x:c r="C11718" s="1" t="str">
        <x:v>P03</x:v>
      </x:c>
      <x:c r="D11718" s="1" t="str">
        <x:v>R2</x:v>
      </x:c>
      <x:c r="E11718" s="5" t="n">
        <x:v>1</x:v>
      </x:c>
      <x:c r="F11718" s="5" t="n">
        <x:v>11832</x:v>
      </x:c>
    </x:row>
    <x:row r="11719">
      <x:c r="A11719" s="1" t="str">
        <x:v>SL-011715</x:v>
      </x:c>
      <x:c r="B11719" s="8" t="d">
        <x:v>2026-06-28T00:00:00.000Z</x:v>
      </x:c>
      <x:c r="C11719" s="1" t="str">
        <x:v>P21</x:v>
      </x:c>
      <x:c r="D11719" s="1" t="str">
        <x:v>R4</x:v>
      </x:c>
      <x:c r="E11719" s="5" t="n">
        <x:v>2</x:v>
      </x:c>
      <x:c r="F11719" s="5" t="n">
        <x:v>11833</x:v>
      </x:c>
    </x:row>
    <x:row r="11720">
      <x:c r="A11720" s="1" t="str">
        <x:v>SL-011716</x:v>
      </x:c>
      <x:c r="B11720" s="8" t="d">
        <x:v>2026-06-28T00:00:00.000Z</x:v>
      </x:c>
      <x:c r="C11720" s="1" t="str">
        <x:v>P01</x:v>
      </x:c>
      <x:c r="D11720" s="1" t="str">
        <x:v>R3</x:v>
      </x:c>
      <x:c r="E11720" s="5" t="n">
        <x:v>8</x:v>
      </x:c>
      <x:c r="F11720" s="5" t="n">
        <x:v>11834</x:v>
      </x:c>
    </x:row>
    <x:row r="11721">
      <x:c r="A11721" s="1" t="str">
        <x:v>SL-011717</x:v>
      </x:c>
      <x:c r="B11721" s="8" t="d">
        <x:v>2026-06-28T00:00:00.000Z</x:v>
      </x:c>
      <x:c r="C11721" s="1" t="str">
        <x:v>P10</x:v>
      </x:c>
      <x:c r="D11721" s="1" t="str">
        <x:v>R1</x:v>
      </x:c>
      <x:c r="E11721" s="5" t="n">
        <x:v>3</x:v>
      </x:c>
      <x:c r="F11721" s="5" t="n">
        <x:v>11835</x:v>
      </x:c>
    </x:row>
    <x:row r="11722">
      <x:c r="A11722" s="1" t="str">
        <x:v>SL-011718</x:v>
      </x:c>
      <x:c r="B11722" s="8" t="d">
        <x:v>2026-06-28T00:00:00.000Z</x:v>
      </x:c>
      <x:c r="C11722" s="1" t="str">
        <x:v>P04</x:v>
      </x:c>
      <x:c r="D11722" s="1" t="str">
        <x:v>R4</x:v>
      </x:c>
      <x:c r="E11722" s="5" t="n">
        <x:v>1</x:v>
      </x:c>
      <x:c r="F11722" s="5" t="n">
        <x:v>11836</x:v>
      </x:c>
    </x:row>
    <x:row r="11723">
      <x:c r="A11723" s="1" t="str">
        <x:v>SL-011719</x:v>
      </x:c>
      <x:c r="B11723" s="8" t="d">
        <x:v>2026-06-28T00:00:00.000Z</x:v>
      </x:c>
      <x:c r="C11723" s="1" t="str">
        <x:v>P12</x:v>
      </x:c>
      <x:c r="D11723" s="1" t="str">
        <x:v>R3</x:v>
      </x:c>
      <x:c r="E11723" s="5" t="n">
        <x:v>4</x:v>
      </x:c>
      <x:c r="F11723" s="5" t="n">
        <x:v>11837</x:v>
      </x:c>
    </x:row>
    <x:row r="11724">
      <x:c r="A11724" s="1" t="str">
        <x:v>SL-011720</x:v>
      </x:c>
      <x:c r="B11724" s="8" t="d">
        <x:v>2026-06-28T00:00:00.000Z</x:v>
      </x:c>
      <x:c r="C11724" s="1" t="str">
        <x:v>P22</x:v>
      </x:c>
      <x:c r="D11724" s="1" t="str">
        <x:v>R1</x:v>
      </x:c>
      <x:c r="E11724" s="5" t="n">
        <x:v>5</x:v>
      </x:c>
      <x:c r="F11724" s="5" t="n">
        <x:v>11838</x:v>
      </x:c>
    </x:row>
    <x:row r="11725">
      <x:c r="A11725" s="1" t="str">
        <x:v>SL-011721</x:v>
      </x:c>
      <x:c r="B11725" s="8" t="d">
        <x:v>2026-06-28T00:00:00.000Z</x:v>
      </x:c>
      <x:c r="C11725" s="1" t="str">
        <x:v>P04</x:v>
      </x:c>
      <x:c r="D11725" s="1" t="str">
        <x:v>R1</x:v>
      </x:c>
      <x:c r="E11725" s="5" t="n">
        <x:v>1</x:v>
      </x:c>
      <x:c r="F11725" s="5" t="n">
        <x:v>11839</x:v>
      </x:c>
    </x:row>
    <x:row r="11726">
      <x:c r="A11726" s="1" t="str">
        <x:v>SL-011722</x:v>
      </x:c>
      <x:c r="B11726" s="8" t="d">
        <x:v>2026-06-28T00:00:00.000Z</x:v>
      </x:c>
      <x:c r="C11726" s="1" t="str">
        <x:v>P11</x:v>
      </x:c>
      <x:c r="D11726" s="1" t="str">
        <x:v>R1</x:v>
      </x:c>
      <x:c r="E11726" s="5" t="n">
        <x:v>3</x:v>
      </x:c>
      <x:c r="F11726" s="5" t="n">
        <x:v>11840</x:v>
      </x:c>
    </x:row>
    <x:row r="11727">
      <x:c r="A11727" s="1" t="str">
        <x:v>SL-011723</x:v>
      </x:c>
      <x:c r="B11727" s="8" t="d">
        <x:v>2026-06-28T00:00:00.000Z</x:v>
      </x:c>
      <x:c r="C11727" s="1" t="str">
        <x:v>P09</x:v>
      </x:c>
      <x:c r="D11727" s="1" t="str">
        <x:v>R4</x:v>
      </x:c>
      <x:c r="E11727" s="5" t="n">
        <x:v>4</x:v>
      </x:c>
      <x:c r="F11727" s="5" t="n">
        <x:v>11841</x:v>
      </x:c>
    </x:row>
    <x:row r="11728">
      <x:c r="A11728" s="1" t="str">
        <x:v>SL-011724</x:v>
      </x:c>
      <x:c r="B11728" s="8" t="d">
        <x:v>2026-06-28T00:00:00.000Z</x:v>
      </x:c>
      <x:c r="C11728" s="1" t="str">
        <x:v>P01</x:v>
      </x:c>
      <x:c r="D11728" s="1" t="str">
        <x:v>R2</x:v>
      </x:c>
      <x:c r="E11728" s="5" t="n">
        <x:v>2</x:v>
      </x:c>
      <x:c r="F11728" s="5" t="n">
        <x:v>11842</x:v>
      </x:c>
    </x:row>
    <x:row r="11729">
      <x:c r="A11729" s="1" t="str">
        <x:v>SL-011725</x:v>
      </x:c>
      <x:c r="B11729" s="8" t="d">
        <x:v>2026-06-28T00:00:00.000Z</x:v>
      </x:c>
      <x:c r="C11729" s="1" t="str">
        <x:v>P08</x:v>
      </x:c>
      <x:c r="D11729" s="1" t="str">
        <x:v>R1</x:v>
      </x:c>
      <x:c r="E11729" s="5" t="n">
        <x:v>6</x:v>
      </x:c>
      <x:c r="F11729" s="5" t="n">
        <x:v>11843</x:v>
      </x:c>
    </x:row>
    <x:row r="11730">
      <x:c r="A11730" s="1" t="str">
        <x:v>SL-011726</x:v>
      </x:c>
      <x:c r="B11730" s="8" t="d">
        <x:v>2026-06-28T00:00:00.000Z</x:v>
      </x:c>
      <x:c r="C11730" s="1" t="str">
        <x:v>P24</x:v>
      </x:c>
      <x:c r="D11730" s="1" t="str">
        <x:v>R2</x:v>
      </x:c>
      <x:c r="E11730" s="5" t="n">
        <x:v>1</x:v>
      </x:c>
      <x:c r="F11730" s="5" t="n">
        <x:v>11844</x:v>
      </x:c>
    </x:row>
    <x:row r="11731">
      <x:c r="A11731" s="1" t="str">
        <x:v>SL-011727</x:v>
      </x:c>
      <x:c r="B11731" s="8" t="d">
        <x:v>2026-06-28T00:00:00.000Z</x:v>
      </x:c>
      <x:c r="C11731" s="1" t="str">
        <x:v>P19</x:v>
      </x:c>
      <x:c r="D11731" s="1" t="str">
        <x:v>R4</x:v>
      </x:c>
      <x:c r="E11731" s="5" t="n">
        <x:v>1</x:v>
      </x:c>
      <x:c r="F11731" s="5" t="n">
        <x:v>11845</x:v>
      </x:c>
    </x:row>
    <x:row r="11732">
      <x:c r="A11732" s="1" t="str">
        <x:v>SL-011728</x:v>
      </x:c>
      <x:c r="B11732" s="8" t="d">
        <x:v>2026-06-28T00:00:00.000Z</x:v>
      </x:c>
      <x:c r="C11732" s="1" t="str">
        <x:v>P01</x:v>
      </x:c>
      <x:c r="D11732" s="1" t="str">
        <x:v>R2</x:v>
      </x:c>
      <x:c r="E11732" s="5" t="n">
        <x:v>6</x:v>
      </x:c>
      <x:c r="F11732" s="5" t="n">
        <x:v>11846</x:v>
      </x:c>
    </x:row>
    <x:row r="11733">
      <x:c r="A11733" s="1" t="str">
        <x:v>SL-011729</x:v>
      </x:c>
      <x:c r="B11733" s="8" t="d">
        <x:v>2026-06-28T00:00:00.000Z</x:v>
      </x:c>
      <x:c r="C11733" s="1" t="str">
        <x:v>P03</x:v>
      </x:c>
      <x:c r="D11733" s="1" t="str">
        <x:v>R1</x:v>
      </x:c>
      <x:c r="E11733" s="5" t="n">
        <x:v>2</x:v>
      </x:c>
      <x:c r="F11733" s="5" t="n">
        <x:v>11847</x:v>
      </x:c>
    </x:row>
    <x:row r="11734">
      <x:c r="A11734" s="1" t="str">
        <x:v>SL-011730</x:v>
      </x:c>
      <x:c r="B11734" s="8" t="d">
        <x:v>2026-06-28T00:00:00.000Z</x:v>
      </x:c>
      <x:c r="C11734" s="1" t="str">
        <x:v>P11</x:v>
      </x:c>
      <x:c r="D11734" s="1" t="str">
        <x:v>R2</x:v>
      </x:c>
      <x:c r="E11734" s="5" t="n">
        <x:v>1</x:v>
      </x:c>
      <x:c r="F11734" s="5" t="n">
        <x:v>11848</x:v>
      </x:c>
    </x:row>
    <x:row r="11735">
      <x:c r="A11735" s="1" t="str">
        <x:v>SL-011731</x:v>
      </x:c>
      <x:c r="B11735" s="8" t="d">
        <x:v>2026-06-28T00:00:00.000Z</x:v>
      </x:c>
      <x:c r="C11735" s="1" t="str">
        <x:v>P17</x:v>
      </x:c>
      <x:c r="D11735" s="1" t="str">
        <x:v>R4</x:v>
      </x:c>
      <x:c r="E11735" s="5" t="n">
        <x:v>3</x:v>
      </x:c>
      <x:c r="F11735" s="5" t="n">
        <x:v>11849</x:v>
      </x:c>
    </x:row>
    <x:row r="11736">
      <x:c r="A11736" s="1" t="str">
        <x:v>SL-011732</x:v>
      </x:c>
      <x:c r="B11736" s="8" t="d">
        <x:v>2026-06-28T00:00:00.000Z</x:v>
      </x:c>
      <x:c r="C11736" s="1" t="str">
        <x:v>P10</x:v>
      </x:c>
      <x:c r="D11736" s="1" t="str">
        <x:v>R1</x:v>
      </x:c>
      <x:c r="E11736" s="5" t="n">
        <x:v>3</x:v>
      </x:c>
      <x:c r="F11736" s="5" t="n">
        <x:v>11850</x:v>
      </x:c>
    </x:row>
    <x:row r="11737">
      <x:c r="A11737" s="1" t="str">
        <x:v>SL-011733</x:v>
      </x:c>
      <x:c r="B11737" s="8" t="d">
        <x:v>2026-06-28T00:00:00.000Z</x:v>
      </x:c>
      <x:c r="C11737" s="1" t="str">
        <x:v>P22</x:v>
      </x:c>
      <x:c r="D11737" s="1" t="str">
        <x:v>R1</x:v>
      </x:c>
      <x:c r="E11737" s="5" t="n">
        <x:v>1</x:v>
      </x:c>
      <x:c r="F11737" s="5" t="n">
        <x:v>11851</x:v>
      </x:c>
    </x:row>
    <x:row r="11738">
      <x:c r="A11738" s="1" t="str">
        <x:v>SL-011734</x:v>
      </x:c>
      <x:c r="B11738" s="8" t="d">
        <x:v>2026-06-28T00:00:00.000Z</x:v>
      </x:c>
      <x:c r="C11738" s="1" t="str">
        <x:v>P19</x:v>
      </x:c>
      <x:c r="D11738" s="1" t="str">
        <x:v>R1</x:v>
      </x:c>
      <x:c r="E11738" s="5" t="n">
        <x:v>3</x:v>
      </x:c>
      <x:c r="F11738" s="5" t="n">
        <x:v>11852</x:v>
      </x:c>
    </x:row>
    <x:row r="11739">
      <x:c r="A11739" s="1" t="str">
        <x:v>SL-011735</x:v>
      </x:c>
      <x:c r="B11739" s="8" t="d">
        <x:v>2026-06-28T00:00:00.000Z</x:v>
      </x:c>
      <x:c r="C11739" s="1" t="str">
        <x:v>P14</x:v>
      </x:c>
      <x:c r="D11739" s="1" t="str">
        <x:v>R1</x:v>
      </x:c>
      <x:c r="E11739" s="5" t="n">
        <x:v>2</x:v>
      </x:c>
      <x:c r="F11739" s="5" t="n">
        <x:v>11853</x:v>
      </x:c>
    </x:row>
    <x:row r="11740">
      <x:c r="A11740" s="1" t="str">
        <x:v>SL-011736</x:v>
      </x:c>
      <x:c r="B11740" s="8" t="d">
        <x:v>2026-06-28T00:00:00.000Z</x:v>
      </x:c>
      <x:c r="C11740" s="1" t="str">
        <x:v>P23</x:v>
      </x:c>
      <x:c r="D11740" s="1" t="str">
        <x:v>R1</x:v>
      </x:c>
      <x:c r="E11740" s="5" t="n">
        <x:v>1</x:v>
      </x:c>
      <x:c r="F11740" s="5" t="n">
        <x:v>11854</x:v>
      </x:c>
    </x:row>
    <x:row r="11741">
      <x:c r="A11741" s="1" t="str">
        <x:v>SL-011737</x:v>
      </x:c>
      <x:c r="B11741" s="8" t="d">
        <x:v>2026-06-28T00:00:00.000Z</x:v>
      </x:c>
      <x:c r="C11741" s="1" t="str">
        <x:v>P15</x:v>
      </x:c>
      <x:c r="D11741" s="1" t="str">
        <x:v>R3</x:v>
      </x:c>
      <x:c r="E11741" s="5" t="n">
        <x:v>3</x:v>
      </x:c>
      <x:c r="F11741" s="5" t="n">
        <x:v>11855</x:v>
      </x:c>
    </x:row>
    <x:row r="11742">
      <x:c r="A11742" s="1" t="str">
        <x:v>SL-011738</x:v>
      </x:c>
      <x:c r="B11742" s="8" t="d">
        <x:v>2026-06-28T00:00:00.000Z</x:v>
      </x:c>
      <x:c r="C11742" s="1" t="str">
        <x:v>P01</x:v>
      </x:c>
      <x:c r="D11742" s="1" t="str">
        <x:v>R1</x:v>
      </x:c>
      <x:c r="E11742" s="5" t="n">
        <x:v>2</x:v>
      </x:c>
      <x:c r="F11742" s="5" t="n">
        <x:v>11856</x:v>
      </x:c>
    </x:row>
    <x:row r="11743">
      <x:c r="A11743" s="1" t="str">
        <x:v>SL-011739</x:v>
      </x:c>
      <x:c r="B11743" s="8" t="d">
        <x:v>2026-06-28T00:00:00.000Z</x:v>
      </x:c>
      <x:c r="C11743" s="1" t="str">
        <x:v>P02</x:v>
      </x:c>
      <x:c r="D11743" s="1" t="str">
        <x:v>R2</x:v>
      </x:c>
      <x:c r="E11743" s="5" t="n">
        <x:v>2</x:v>
      </x:c>
      <x:c r="F11743" s="5" t="n">
        <x:v>11857</x:v>
      </x:c>
    </x:row>
    <x:row r="11744">
      <x:c r="A11744" s="1" t="str">
        <x:v>SL-011740</x:v>
      </x:c>
      <x:c r="B11744" s="8" t="d">
        <x:v>2026-06-28T00:00:00.000Z</x:v>
      </x:c>
      <x:c r="C11744" s="1" t="str">
        <x:v>P15</x:v>
      </x:c>
      <x:c r="D11744" s="1" t="str">
        <x:v>R3</x:v>
      </x:c>
      <x:c r="E11744" s="5" t="n">
        <x:v>1</x:v>
      </x:c>
      <x:c r="F11744" s="5" t="n">
        <x:v>11858</x:v>
      </x:c>
    </x:row>
    <x:row r="11745">
      <x:c r="A11745" s="1" t="str">
        <x:v>SL-011741</x:v>
      </x:c>
      <x:c r="B11745" s="8" t="d">
        <x:v>2026-06-28T00:00:00.000Z</x:v>
      </x:c>
      <x:c r="C11745" s="1" t="str">
        <x:v>P23</x:v>
      </x:c>
      <x:c r="D11745" s="1" t="str">
        <x:v>R2</x:v>
      </x:c>
      <x:c r="E11745" s="5" t="n">
        <x:v>1</x:v>
      </x:c>
      <x:c r="F11745" s="5" t="n">
        <x:v>11859</x:v>
      </x:c>
    </x:row>
    <x:row r="11746">
      <x:c r="A11746" s="1" t="str">
        <x:v>SL-011742</x:v>
      </x:c>
      <x:c r="B11746" s="8" t="d">
        <x:v>2026-06-28T00:00:00.000Z</x:v>
      </x:c>
      <x:c r="C11746" s="1" t="str">
        <x:v>P15</x:v>
      </x:c>
      <x:c r="D11746" s="1" t="str">
        <x:v>R4</x:v>
      </x:c>
      <x:c r="E11746" s="5" t="n">
        <x:v>1</x:v>
      </x:c>
      <x:c r="F11746" s="5" t="n">
        <x:v>11860</x:v>
      </x:c>
    </x:row>
    <x:row r="11747">
      <x:c r="A11747" s="1" t="str">
        <x:v>SL-011743</x:v>
      </x:c>
      <x:c r="B11747" s="8" t="d">
        <x:v>2026-06-28T00:00:00.000Z</x:v>
      </x:c>
      <x:c r="C11747" s="1" t="str">
        <x:v>P01</x:v>
      </x:c>
      <x:c r="D11747" s="1" t="str">
        <x:v>R2</x:v>
      </x:c>
      <x:c r="E11747" s="5" t="n">
        <x:v>2</x:v>
      </x:c>
      <x:c r="F11747" s="5" t="n">
        <x:v>11861</x:v>
      </x:c>
    </x:row>
    <x:row r="11748">
      <x:c r="A11748" s="1" t="str">
        <x:v>SL-011744</x:v>
      </x:c>
      <x:c r="B11748" s="8" t="d">
        <x:v>2026-06-28T00:00:00.000Z</x:v>
      </x:c>
      <x:c r="C11748" s="1" t="str">
        <x:v>P10</x:v>
      </x:c>
      <x:c r="D11748" s="1" t="str">
        <x:v>R2</x:v>
      </x:c>
      <x:c r="E11748" s="5" t="n">
        <x:v>6</x:v>
      </x:c>
      <x:c r="F11748" s="5" t="n">
        <x:v>11862</x:v>
      </x:c>
    </x:row>
    <x:row r="11749">
      <x:c r="A11749" s="1" t="str">
        <x:v>SL-011745</x:v>
      </x:c>
      <x:c r="B11749" s="8" t="d">
        <x:v>2026-06-28T00:00:00.000Z</x:v>
      </x:c>
      <x:c r="C11749" s="1" t="str">
        <x:v>P18</x:v>
      </x:c>
      <x:c r="D11749" s="1" t="str">
        <x:v>R2</x:v>
      </x:c>
      <x:c r="E11749" s="5" t="n">
        <x:v>1</x:v>
      </x:c>
      <x:c r="F11749" s="5" t="n">
        <x:v>11863</x:v>
      </x:c>
    </x:row>
    <x:row r="11750">
      <x:c r="A11750" s="1" t="str">
        <x:v>SL-011746</x:v>
      </x:c>
      <x:c r="B11750" s="8" t="d">
        <x:v>2026-06-28T00:00:00.000Z</x:v>
      </x:c>
      <x:c r="C11750" s="1" t="str">
        <x:v>P02</x:v>
      </x:c>
      <x:c r="D11750" s="1" t="str">
        <x:v>R1</x:v>
      </x:c>
      <x:c r="E11750" s="5" t="n">
        <x:v>1</x:v>
      </x:c>
      <x:c r="F11750" s="5" t="n">
        <x:v>11864</x:v>
      </x:c>
    </x:row>
    <x:row r="11751">
      <x:c r="A11751" s="1" t="str">
        <x:v>SL-011747</x:v>
      </x:c>
      <x:c r="B11751" s="8" t="d">
        <x:v>2026-06-28T00:00:00.000Z</x:v>
      </x:c>
      <x:c r="C11751" s="1" t="str">
        <x:v>P14</x:v>
      </x:c>
      <x:c r="D11751" s="1" t="str">
        <x:v>R4</x:v>
      </x:c>
      <x:c r="E11751" s="5" t="n">
        <x:v>1</x:v>
      </x:c>
      <x:c r="F11751" s="5" t="n">
        <x:v>11865</x:v>
      </x:c>
    </x:row>
    <x:row r="11752">
      <x:c r="A11752" s="1" t="str">
        <x:v>SL-011748</x:v>
      </x:c>
      <x:c r="B11752" s="8" t="d">
        <x:v>2026-06-28T00:00:00.000Z</x:v>
      </x:c>
      <x:c r="C11752" s="1" t="str">
        <x:v>P15</x:v>
      </x:c>
      <x:c r="D11752" s="1" t="str">
        <x:v>R4</x:v>
      </x:c>
      <x:c r="E11752" s="5" t="n">
        <x:v>2</x:v>
      </x:c>
      <x:c r="F11752" s="5" t="n">
        <x:v>11866</x:v>
      </x:c>
    </x:row>
    <x:row r="11753">
      <x:c r="A11753" s="1" t="str">
        <x:v>SL-011749</x:v>
      </x:c>
      <x:c r="B11753" s="8" t="d">
        <x:v>2026-06-28T00:00:00.000Z</x:v>
      </x:c>
      <x:c r="C11753" s="1" t="str">
        <x:v>P13</x:v>
      </x:c>
      <x:c r="D11753" s="1" t="str">
        <x:v>R2</x:v>
      </x:c>
      <x:c r="E11753" s="5" t="n">
        <x:v>1</x:v>
      </x:c>
      <x:c r="F11753" s="5" t="n">
        <x:v>11867</x:v>
      </x:c>
    </x:row>
    <x:row r="11754">
      <x:c r="A11754" s="1" t="str">
        <x:v>SL-011750</x:v>
      </x:c>
      <x:c r="B11754" s="8" t="d">
        <x:v>2026-06-28T00:00:00.000Z</x:v>
      </x:c>
      <x:c r="C11754" s="1" t="str">
        <x:v>P18</x:v>
      </x:c>
      <x:c r="D11754" s="1" t="str">
        <x:v>R1</x:v>
      </x:c>
      <x:c r="E11754" s="5" t="n">
        <x:v>1</x:v>
      </x:c>
      <x:c r="F11754" s="5" t="n">
        <x:v>11868</x:v>
      </x:c>
    </x:row>
    <x:row r="11755">
      <x:c r="A11755" s="1" t="str">
        <x:v>SL-011751</x:v>
      </x:c>
      <x:c r="B11755" s="8" t="d">
        <x:v>2026-06-28T00:00:00.000Z</x:v>
      </x:c>
      <x:c r="C11755" s="1" t="str">
        <x:v>P04</x:v>
      </x:c>
      <x:c r="D11755" s="1" t="str">
        <x:v>R3</x:v>
      </x:c>
      <x:c r="E11755" s="5" t="n">
        <x:v>3</x:v>
      </x:c>
      <x:c r="F11755" s="5" t="n">
        <x:v>11869</x:v>
      </x:c>
    </x:row>
    <x:row r="11756">
      <x:c r="A11756" s="1" t="str">
        <x:v>SL-011752</x:v>
      </x:c>
      <x:c r="B11756" s="8" t="d">
        <x:v>2026-06-28T00:00:00.000Z</x:v>
      </x:c>
      <x:c r="C11756" s="1" t="str">
        <x:v>P22</x:v>
      </x:c>
      <x:c r="D11756" s="1" t="str">
        <x:v>R4</x:v>
      </x:c>
      <x:c r="E11756" s="5" t="n">
        <x:v>2</x:v>
      </x:c>
      <x:c r="F11756" s="5" t="n">
        <x:v>11870</x:v>
      </x:c>
    </x:row>
    <x:row r="11757">
      <x:c r="A11757" s="1" t="str">
        <x:v>SL-011753</x:v>
      </x:c>
      <x:c r="B11757" s="8" t="d">
        <x:v>2026-06-28T00:00:00.000Z</x:v>
      </x:c>
      <x:c r="C11757" s="1" t="str">
        <x:v>P02</x:v>
      </x:c>
      <x:c r="D11757" s="1" t="str">
        <x:v>R4</x:v>
      </x:c>
      <x:c r="E11757" s="5" t="n">
        <x:v>3</x:v>
      </x:c>
      <x:c r="F11757" s="5" t="n">
        <x:v>11871</x:v>
      </x:c>
    </x:row>
    <x:row r="11758">
      <x:c r="A11758" s="1" t="str">
        <x:v>SL-011754</x:v>
      </x:c>
      <x:c r="B11758" s="8" t="d">
        <x:v>2026-06-28T00:00:00.000Z</x:v>
      </x:c>
      <x:c r="C11758" s="1" t="str">
        <x:v>P10</x:v>
      </x:c>
      <x:c r="D11758" s="1" t="str">
        <x:v>R2</x:v>
      </x:c>
      <x:c r="E11758" s="5" t="n">
        <x:v>1</x:v>
      </x:c>
      <x:c r="F11758" s="5" t="n">
        <x:v>11872</x:v>
      </x:c>
    </x:row>
    <x:row r="11759">
      <x:c r="A11759" s="1" t="str">
        <x:v>SL-011755</x:v>
      </x:c>
      <x:c r="B11759" s="8" t="d">
        <x:v>2026-06-28T00:00:00.000Z</x:v>
      </x:c>
      <x:c r="C11759" s="1" t="str">
        <x:v>P21</x:v>
      </x:c>
      <x:c r="D11759" s="1" t="str">
        <x:v>R3</x:v>
      </x:c>
      <x:c r="E11759" s="5" t="n">
        <x:v>7</x:v>
      </x:c>
      <x:c r="F11759" s="5" t="n">
        <x:v>11873</x:v>
      </x:c>
    </x:row>
    <x:row r="11760">
      <x:c r="A11760" s="1" t="str">
        <x:v>SL-011756</x:v>
      </x:c>
      <x:c r="B11760" s="8" t="d">
        <x:v>2026-06-28T00:00:00.000Z</x:v>
      </x:c>
      <x:c r="C11760" s="1" t="str">
        <x:v>P01</x:v>
      </x:c>
      <x:c r="D11760" s="1" t="str">
        <x:v>R4</x:v>
      </x:c>
      <x:c r="E11760" s="5" t="n">
        <x:v>3</x:v>
      </x:c>
      <x:c r="F11760" s="5" t="n">
        <x:v>11874</x:v>
      </x:c>
    </x:row>
    <x:row r="11761">
      <x:c r="A11761" s="1" t="str">
        <x:v>SL-011757</x:v>
      </x:c>
      <x:c r="B11761" s="8" t="d">
        <x:v>2026-06-28T00:00:00.000Z</x:v>
      </x:c>
      <x:c r="C11761" s="1" t="str">
        <x:v>P17</x:v>
      </x:c>
      <x:c r="D11761" s="1" t="str">
        <x:v>R1</x:v>
      </x:c>
      <x:c r="E11761" s="5" t="n">
        <x:v>2</x:v>
      </x:c>
      <x:c r="F11761" s="5" t="n">
        <x:v>11875</x:v>
      </x:c>
    </x:row>
    <x:row r="11762">
      <x:c r="A11762" s="1" t="str">
        <x:v>SL-011758</x:v>
      </x:c>
      <x:c r="B11762" s="8" t="d">
        <x:v>2026-06-28T00:00:00.000Z</x:v>
      </x:c>
      <x:c r="C11762" s="1" t="str">
        <x:v>P11</x:v>
      </x:c>
      <x:c r="D11762" s="1" t="str">
        <x:v>R1</x:v>
      </x:c>
      <x:c r="E11762" s="5" t="n">
        <x:v>3</x:v>
      </x:c>
      <x:c r="F11762" s="5" t="n">
        <x:v>11876</x:v>
      </x:c>
    </x:row>
    <x:row r="11763">
      <x:c r="A11763" s="1" t="str">
        <x:v>SL-011759</x:v>
      </x:c>
      <x:c r="B11763" s="8" t="d">
        <x:v>2026-06-28T00:00:00.000Z</x:v>
      </x:c>
      <x:c r="C11763" s="1" t="str">
        <x:v>P22</x:v>
      </x:c>
      <x:c r="D11763" s="1" t="str">
        <x:v>R2</x:v>
      </x:c>
      <x:c r="E11763" s="5" t="n">
        <x:v>3</x:v>
      </x:c>
      <x:c r="F11763" s="5" t="n">
        <x:v>11877</x:v>
      </x:c>
    </x:row>
    <x:row r="11764">
      <x:c r="A11764" s="1" t="str">
        <x:v>SL-011760</x:v>
      </x:c>
      <x:c r="B11764" s="8" t="d">
        <x:v>2026-06-28T00:00:00.000Z</x:v>
      </x:c>
      <x:c r="C11764" s="1" t="str">
        <x:v>P23</x:v>
      </x:c>
      <x:c r="D11764" s="1" t="str">
        <x:v>R2</x:v>
      </x:c>
      <x:c r="E11764" s="5" t="n">
        <x:v>6</x:v>
      </x:c>
      <x:c r="F11764" s="5" t="n">
        <x:v>11878</x:v>
      </x:c>
    </x:row>
    <x:row r="11765">
      <x:c r="A11765" s="1" t="str">
        <x:v>SL-011761</x:v>
      </x:c>
      <x:c r="B11765" s="8" t="d">
        <x:v>2026-06-28T00:00:00.000Z</x:v>
      </x:c>
      <x:c r="C11765" s="1" t="str">
        <x:v>P10</x:v>
      </x:c>
      <x:c r="D11765" s="1" t="str">
        <x:v>R4</x:v>
      </x:c>
      <x:c r="E11765" s="5" t="n">
        <x:v>2</x:v>
      </x:c>
      <x:c r="F11765" s="5" t="n">
        <x:v>11879</x:v>
      </x:c>
    </x:row>
    <x:row r="11766">
      <x:c r="A11766" s="1" t="str">
        <x:v>SL-011762</x:v>
      </x:c>
      <x:c r="B11766" s="8" t="d">
        <x:v>2026-06-28T00:00:00.000Z</x:v>
      </x:c>
      <x:c r="C11766" s="1" t="str">
        <x:v>P18</x:v>
      </x:c>
      <x:c r="D11766" s="1" t="str">
        <x:v>R2</x:v>
      </x:c>
      <x:c r="E11766" s="5" t="n">
        <x:v>1</x:v>
      </x:c>
      <x:c r="F11766" s="5" t="n">
        <x:v>11880</x:v>
      </x:c>
    </x:row>
    <x:row r="11767">
      <x:c r="A11767" s="1" t="str">
        <x:v>SL-011763</x:v>
      </x:c>
      <x:c r="B11767" s="8" t="d">
        <x:v>2026-06-28T00:00:00.000Z</x:v>
      </x:c>
      <x:c r="C11767" s="1" t="str">
        <x:v>P21</x:v>
      </x:c>
      <x:c r="D11767" s="1" t="str">
        <x:v>R1</x:v>
      </x:c>
      <x:c r="E11767" s="5" t="n">
        <x:v>3</x:v>
      </x:c>
      <x:c r="F11767" s="5" t="n">
        <x:v>11881</x:v>
      </x:c>
    </x:row>
    <x:row r="11768">
      <x:c r="A11768" s="1" t="str">
        <x:v>SL-011764</x:v>
      </x:c>
      <x:c r="B11768" s="8" t="d">
        <x:v>2026-06-28T00:00:00.000Z</x:v>
      </x:c>
      <x:c r="C11768" s="1" t="str">
        <x:v>P19</x:v>
      </x:c>
      <x:c r="D11768" s="1" t="str">
        <x:v>R3</x:v>
      </x:c>
      <x:c r="E11768" s="5" t="n">
        <x:v>1</x:v>
      </x:c>
      <x:c r="F11768" s="5" t="n">
        <x:v>11882</x:v>
      </x:c>
    </x:row>
    <x:row r="11769">
      <x:c r="A11769" s="1" t="str">
        <x:v>SL-011765</x:v>
      </x:c>
      <x:c r="B11769" s="8" t="d">
        <x:v>2026-06-28T00:00:00.000Z</x:v>
      </x:c>
      <x:c r="C11769" s="1" t="str">
        <x:v>P07</x:v>
      </x:c>
      <x:c r="D11769" s="1" t="str">
        <x:v>R2</x:v>
      </x:c>
      <x:c r="E11769" s="5" t="n">
        <x:v>2</x:v>
      </x:c>
      <x:c r="F11769" s="5" t="n">
        <x:v>11883</x:v>
      </x:c>
    </x:row>
    <x:row r="11770">
      <x:c r="A11770" s="1" t="str">
        <x:v>SL-011766</x:v>
      </x:c>
      <x:c r="B11770" s="8" t="d">
        <x:v>2026-06-28T00:00:00.000Z</x:v>
      </x:c>
      <x:c r="C11770" s="1" t="str">
        <x:v>P17</x:v>
      </x:c>
      <x:c r="D11770" s="1" t="str">
        <x:v>R1</x:v>
      </x:c>
      <x:c r="E11770" s="5" t="n">
        <x:v>1</x:v>
      </x:c>
      <x:c r="F11770" s="5" t="n">
        <x:v>11884</x:v>
      </x:c>
    </x:row>
    <x:row r="11771">
      <x:c r="A11771" s="1" t="str">
        <x:v>SL-011767</x:v>
      </x:c>
      <x:c r="B11771" s="8" t="d">
        <x:v>2026-06-28T00:00:00.000Z</x:v>
      </x:c>
      <x:c r="C11771" s="1" t="str">
        <x:v>P19</x:v>
      </x:c>
      <x:c r="D11771" s="1" t="str">
        <x:v>R4</x:v>
      </x:c>
      <x:c r="E11771" s="5" t="n">
        <x:v>1</x:v>
      </x:c>
      <x:c r="F11771" s="5" t="n">
        <x:v>11885</x:v>
      </x:c>
    </x:row>
    <x:row r="11772">
      <x:c r="A11772" s="1" t="str">
        <x:v>SL-011768</x:v>
      </x:c>
      <x:c r="B11772" s="8" t="d">
        <x:v>2026-06-28T00:00:00.000Z</x:v>
      </x:c>
      <x:c r="C11772" s="1" t="str">
        <x:v>P11</x:v>
      </x:c>
      <x:c r="D11772" s="1" t="str">
        <x:v>R2</x:v>
      </x:c>
      <x:c r="E11772" s="5" t="n">
        <x:v>4</x:v>
      </x:c>
      <x:c r="F11772" s="5" t="n">
        <x:v>11886</x:v>
      </x:c>
    </x:row>
    <x:row r="11773">
      <x:c r="A11773" s="1" t="str">
        <x:v>SL-011769</x:v>
      </x:c>
      <x:c r="B11773" s="8" t="d">
        <x:v>2026-06-28T00:00:00.000Z</x:v>
      </x:c>
      <x:c r="C11773" s="1" t="str">
        <x:v>P17</x:v>
      </x:c>
      <x:c r="D11773" s="1" t="str">
        <x:v>R1</x:v>
      </x:c>
      <x:c r="E11773" s="5" t="n">
        <x:v>1</x:v>
      </x:c>
      <x:c r="F11773" s="5" t="n">
        <x:v>11887</x:v>
      </x:c>
    </x:row>
    <x:row r="11774">
      <x:c r="A11774" s="1" t="str">
        <x:v>SL-011770</x:v>
      </x:c>
      <x:c r="B11774" s="8" t="d">
        <x:v>2026-06-28T00:00:00.000Z</x:v>
      </x:c>
      <x:c r="C11774" s="1" t="str">
        <x:v>P14</x:v>
      </x:c>
      <x:c r="D11774" s="1" t="str">
        <x:v>R4</x:v>
      </x:c>
      <x:c r="E11774" s="5" t="n">
        <x:v>6</x:v>
      </x:c>
      <x:c r="F11774" s="5" t="n">
        <x:v>11888</x:v>
      </x:c>
    </x:row>
    <x:row r="11775">
      <x:c r="A11775" s="1" t="str">
        <x:v>SL-011771</x:v>
      </x:c>
      <x:c r="B11775" s="8" t="d">
        <x:v>2026-06-28T00:00:00.000Z</x:v>
      </x:c>
      <x:c r="C11775" s="1" t="str">
        <x:v>P10</x:v>
      </x:c>
      <x:c r="D11775" s="1" t="str">
        <x:v>R3</x:v>
      </x:c>
      <x:c r="E11775" s="5" t="n">
        <x:v>7</x:v>
      </x:c>
      <x:c r="F11775" s="5" t="n">
        <x:v>11889</x:v>
      </x:c>
    </x:row>
    <x:row r="11776">
      <x:c r="A11776" s="1" t="str">
        <x:v>SL-011772</x:v>
      </x:c>
      <x:c r="B11776" s="8" t="d">
        <x:v>2026-06-28T00:00:00.000Z</x:v>
      </x:c>
      <x:c r="C11776" s="1" t="str">
        <x:v>P18</x:v>
      </x:c>
      <x:c r="D11776" s="1" t="str">
        <x:v>R3</x:v>
      </x:c>
      <x:c r="E11776" s="5" t="n">
        <x:v>6</x:v>
      </x:c>
      <x:c r="F11776" s="5" t="n">
        <x:v>11890</x:v>
      </x:c>
    </x:row>
    <x:row r="11777">
      <x:c r="A11777" s="1" t="str">
        <x:v>SL-011773</x:v>
      </x:c>
      <x:c r="B11777" s="8" t="d">
        <x:v>2026-06-28T00:00:00.000Z</x:v>
      </x:c>
      <x:c r="C11777" s="1" t="str">
        <x:v>P01</x:v>
      </x:c>
      <x:c r="D11777" s="1" t="str">
        <x:v>R3</x:v>
      </x:c>
      <x:c r="E11777" s="5" t="n">
        <x:v>1</x:v>
      </x:c>
      <x:c r="F11777" s="5" t="n">
        <x:v>11891</x:v>
      </x:c>
    </x:row>
    <x:row r="11778">
      <x:c r="A11778" s="1" t="str">
        <x:v>SL-011774</x:v>
      </x:c>
      <x:c r="B11778" s="8" t="d">
        <x:v>2026-06-28T00:00:00.000Z</x:v>
      </x:c>
      <x:c r="C11778" s="1" t="str">
        <x:v>P03</x:v>
      </x:c>
      <x:c r="D11778" s="1" t="str">
        <x:v>R1</x:v>
      </x:c>
      <x:c r="E11778" s="5" t="n">
        <x:v>2</x:v>
      </x:c>
      <x:c r="F11778" s="5" t="n">
        <x:v>11892</x:v>
      </x:c>
    </x:row>
    <x:row r="11779">
      <x:c r="A11779" s="1" t="str">
        <x:v>SL-011775</x:v>
      </x:c>
      <x:c r="B11779" s="8" t="d">
        <x:v>2026-06-28T00:00:00.000Z</x:v>
      </x:c>
      <x:c r="C11779" s="1" t="str">
        <x:v>P09</x:v>
      </x:c>
      <x:c r="D11779" s="1" t="str">
        <x:v>R2</x:v>
      </x:c>
      <x:c r="E11779" s="5" t="n">
        <x:v>5</x:v>
      </x:c>
      <x:c r="F11779" s="5" t="n">
        <x:v>11893</x:v>
      </x:c>
    </x:row>
    <x:row r="11780">
      <x:c r="A11780" s="1" t="str">
        <x:v>SL-011776</x:v>
      </x:c>
      <x:c r="B11780" s="8" t="d">
        <x:v>2026-06-28T00:00:00.000Z</x:v>
      </x:c>
      <x:c r="C11780" s="1" t="str">
        <x:v>P23</x:v>
      </x:c>
      <x:c r="D11780" s="1" t="str">
        <x:v>R3</x:v>
      </x:c>
      <x:c r="E11780" s="5" t="n">
        <x:v>1</x:v>
      </x:c>
      <x:c r="F11780" s="5" t="n">
        <x:v>11894</x:v>
      </x:c>
    </x:row>
    <x:row r="11781">
      <x:c r="A11781" s="1" t="str">
        <x:v>SL-011777</x:v>
      </x:c>
      <x:c r="B11781" s="8" t="d">
        <x:v>2026-06-28T00:00:00.000Z</x:v>
      </x:c>
      <x:c r="C11781" s="1" t="str">
        <x:v>P15</x:v>
      </x:c>
      <x:c r="D11781" s="1" t="str">
        <x:v>R3</x:v>
      </x:c>
      <x:c r="E11781" s="5" t="n">
        <x:v>3</x:v>
      </x:c>
      <x:c r="F11781" s="5" t="n">
        <x:v>11895</x:v>
      </x:c>
    </x:row>
    <x:row r="11782">
      <x:c r="A11782" s="1" t="str">
        <x:v>SL-011778</x:v>
      </x:c>
      <x:c r="B11782" s="8" t="d">
        <x:v>2026-06-28T00:00:00.000Z</x:v>
      </x:c>
      <x:c r="C11782" s="1" t="str">
        <x:v>P15</x:v>
      </x:c>
      <x:c r="D11782" s="1" t="str">
        <x:v>R3</x:v>
      </x:c>
      <x:c r="E11782" s="5" t="n">
        <x:v>6</x:v>
      </x:c>
      <x:c r="F11782" s="5" t="n">
        <x:v>11896</x:v>
      </x:c>
    </x:row>
    <x:row r="11783">
      <x:c r="A11783" s="1" t="str">
        <x:v>SL-011779</x:v>
      </x:c>
      <x:c r="B11783" s="8" t="d">
        <x:v>2026-06-28T00:00:00.000Z</x:v>
      </x:c>
      <x:c r="C11783" s="1" t="str">
        <x:v>P13</x:v>
      </x:c>
      <x:c r="D11783" s="1" t="str">
        <x:v>R1</x:v>
      </x:c>
      <x:c r="E11783" s="5" t="n">
        <x:v>3</x:v>
      </x:c>
      <x:c r="F11783" s="5" t="n">
        <x:v>11897</x:v>
      </x:c>
    </x:row>
    <x:row r="11784">
      <x:c r="A11784" s="1" t="str">
        <x:v>SL-011780</x:v>
      </x:c>
      <x:c r="B11784" s="8" t="d">
        <x:v>2026-06-28T00:00:00.000Z</x:v>
      </x:c>
      <x:c r="C11784" s="1" t="str">
        <x:v>P04</x:v>
      </x:c>
      <x:c r="D11784" s="1" t="str">
        <x:v>R1</x:v>
      </x:c>
      <x:c r="E11784" s="5" t="n">
        <x:v>1</x:v>
      </x:c>
      <x:c r="F11784" s="5" t="n">
        <x:v>11898</x:v>
      </x:c>
    </x:row>
    <x:row r="11785">
      <x:c r="A11785" s="1" t="str">
        <x:v>SL-011781</x:v>
      </x:c>
      <x:c r="B11785" s="8" t="d">
        <x:v>2026-06-28T00:00:00.000Z</x:v>
      </x:c>
      <x:c r="C11785" s="1" t="str">
        <x:v>P09</x:v>
      </x:c>
      <x:c r="D11785" s="1" t="str">
        <x:v>R3</x:v>
      </x:c>
      <x:c r="E11785" s="5" t="n">
        <x:v>8</x:v>
      </x:c>
      <x:c r="F11785" s="5" t="n">
        <x:v>11899</x:v>
      </x:c>
    </x:row>
    <x:row r="11786">
      <x:c r="A11786" s="1" t="str">
        <x:v>SL-011782</x:v>
      </x:c>
      <x:c r="B11786" s="8" t="d">
        <x:v>2026-06-28T00:00:00.000Z</x:v>
      </x:c>
      <x:c r="C11786" s="1" t="str">
        <x:v>P04</x:v>
      </x:c>
      <x:c r="D11786" s="1" t="str">
        <x:v>R3</x:v>
      </x:c>
      <x:c r="E11786" s="5" t="n">
        <x:v>2</x:v>
      </x:c>
      <x:c r="F11786" s="5" t="n">
        <x:v>11900</x:v>
      </x:c>
    </x:row>
    <x:row r="11787">
      <x:c r="A11787" s="1" t="str">
        <x:v>SL-011783</x:v>
      </x:c>
      <x:c r="B11787" s="8" t="d">
        <x:v>2026-06-28T00:00:00.000Z</x:v>
      </x:c>
      <x:c r="C11787" s="1" t="str">
        <x:v>P01</x:v>
      </x:c>
      <x:c r="D11787" s="1" t="str">
        <x:v>R2</x:v>
      </x:c>
      <x:c r="E11787" s="5" t="n">
        <x:v>1</x:v>
      </x:c>
      <x:c r="F11787" s="5" t="n">
        <x:v>11901</x:v>
      </x:c>
    </x:row>
    <x:row r="11788">
      <x:c r="A11788" s="1" t="str">
        <x:v>SL-011784</x:v>
      </x:c>
      <x:c r="B11788" s="8" t="d">
        <x:v>2026-06-28T00:00:00.000Z</x:v>
      </x:c>
      <x:c r="C11788" s="1" t="str">
        <x:v>P19</x:v>
      </x:c>
      <x:c r="D11788" s="1" t="str">
        <x:v>R1</x:v>
      </x:c>
      <x:c r="E11788" s="5" t="n">
        <x:v>1</x:v>
      </x:c>
      <x:c r="F11788" s="5" t="n">
        <x:v>11902</x:v>
      </x:c>
    </x:row>
    <x:row r="11789">
      <x:c r="A11789" s="1" t="str">
        <x:v>SL-011785</x:v>
      </x:c>
      <x:c r="B11789" s="8" t="d">
        <x:v>2026-06-28T00:00:00.000Z</x:v>
      </x:c>
      <x:c r="C11789" s="1" t="str">
        <x:v>P16</x:v>
      </x:c>
      <x:c r="D11789" s="1" t="str">
        <x:v>R3</x:v>
      </x:c>
      <x:c r="E11789" s="5" t="n">
        <x:v>3</x:v>
      </x:c>
      <x:c r="F11789" s="5" t="n">
        <x:v>11905</x:v>
      </x:c>
    </x:row>
    <x:row r="11790">
      <x:c r="A11790" s="1" t="str">
        <x:v>SL-011786</x:v>
      </x:c>
      <x:c r="B11790" s="8" t="d">
        <x:v>2026-06-28T00:00:00.000Z</x:v>
      </x:c>
      <x:c r="C11790" s="1" t="str">
        <x:v>P17</x:v>
      </x:c>
      <x:c r="D11790" s="1" t="str">
        <x:v>R4</x:v>
      </x:c>
      <x:c r="E11790" s="5" t="n">
        <x:v>1</x:v>
      </x:c>
      <x:c r="F11790" s="5" t="n">
        <x:v>11906</x:v>
      </x:c>
    </x:row>
    <x:row r="11791">
      <x:c r="A11791" s="1" t="str">
        <x:v>SL-011787</x:v>
      </x:c>
      <x:c r="B11791" s="8" t="d">
        <x:v>2026-06-28T00:00:00.000Z</x:v>
      </x:c>
      <x:c r="C11791" s="1" t="str">
        <x:v>P09</x:v>
      </x:c>
      <x:c r="D11791" s="1" t="str">
        <x:v>R2</x:v>
      </x:c>
      <x:c r="E11791" s="5" t="n">
        <x:v>1</x:v>
      </x:c>
      <x:c r="F11791" s="5" t="n">
        <x:v>11907</x:v>
      </x:c>
    </x:row>
    <x:row r="11792">
      <x:c r="A11792" s="1" t="str">
        <x:v>SL-011788</x:v>
      </x:c>
      <x:c r="B11792" s="8" t="d">
        <x:v>2026-06-28T00:00:00.000Z</x:v>
      </x:c>
      <x:c r="C11792" s="1" t="str">
        <x:v>P13</x:v>
      </x:c>
      <x:c r="D11792" s="1" t="str">
        <x:v>R4</x:v>
      </x:c>
      <x:c r="E11792" s="5" t="n">
        <x:v>2</x:v>
      </x:c>
      <x:c r="F11792" s="5" t="n">
        <x:v>11908</x:v>
      </x:c>
    </x:row>
    <x:row r="11793">
      <x:c r="A11793" s="1" t="str">
        <x:v>SL-011789</x:v>
      </x:c>
      <x:c r="B11793" s="8" t="d">
        <x:v>2026-06-28T00:00:00.000Z</x:v>
      </x:c>
      <x:c r="C11793" s="1" t="str">
        <x:v>P03</x:v>
      </x:c>
      <x:c r="D11793" s="1" t="str">
        <x:v>R4</x:v>
      </x:c>
      <x:c r="E11793" s="5" t="n">
        <x:v>1</x:v>
      </x:c>
      <x:c r="F11793" s="5" t="n">
        <x:v>11909</x:v>
      </x:c>
    </x:row>
    <x:row r="11794">
      <x:c r="A11794" s="1" t="str">
        <x:v>SL-011790</x:v>
      </x:c>
      <x:c r="B11794" s="8" t="d">
        <x:v>2026-06-28T00:00:00.000Z</x:v>
      </x:c>
      <x:c r="C11794" s="1" t="str">
        <x:v>P22</x:v>
      </x:c>
      <x:c r="D11794" s="1" t="str">
        <x:v>R1</x:v>
      </x:c>
      <x:c r="E11794" s="5" t="n">
        <x:v>4</x:v>
      </x:c>
      <x:c r="F11794" s="5" t="n">
        <x:v>11910</x:v>
      </x:c>
    </x:row>
    <x:row r="11795">
      <x:c r="A11795" s="1" t="str">
        <x:v>SL-011791</x:v>
      </x:c>
      <x:c r="B11795" s="8" t="d">
        <x:v>2026-06-28T00:00:00.000Z</x:v>
      </x:c>
      <x:c r="C11795" s="1" t="str">
        <x:v>P14</x:v>
      </x:c>
      <x:c r="D11795" s="1" t="str">
        <x:v>R4</x:v>
      </x:c>
      <x:c r="E11795" s="5" t="n">
        <x:v>3</x:v>
      </x:c>
      <x:c r="F11795" s="5" t="n">
        <x:v>11911</x:v>
      </x:c>
    </x:row>
    <x:row r="11796">
      <x:c r="A11796" s="1" t="str">
        <x:v>SL-011792</x:v>
      </x:c>
      <x:c r="B11796" s="8" t="d">
        <x:v>2026-06-28T00:00:00.000Z</x:v>
      </x:c>
      <x:c r="C11796" s="1" t="str">
        <x:v>P15</x:v>
      </x:c>
      <x:c r="D11796" s="1" t="str">
        <x:v>R2</x:v>
      </x:c>
      <x:c r="E11796" s="5" t="n">
        <x:v>3</x:v>
      </x:c>
      <x:c r="F11796" s="5" t="n">
        <x:v>11912</x:v>
      </x:c>
    </x:row>
    <x:row r="11797">
      <x:c r="A11797" s="1" t="str">
        <x:v>SL-011793</x:v>
      </x:c>
      <x:c r="B11797" s="8" t="d">
        <x:v>2026-06-28T00:00:00.000Z</x:v>
      </x:c>
      <x:c r="C11797" s="1" t="str">
        <x:v>P18</x:v>
      </x:c>
      <x:c r="D11797" s="1" t="str">
        <x:v>R3</x:v>
      </x:c>
      <x:c r="E11797" s="5" t="n">
        <x:v>1</x:v>
      </x:c>
      <x:c r="F11797" s="5" t="n">
        <x:v>11913</x:v>
      </x:c>
    </x:row>
    <x:row r="11798">
      <x:c r="A11798" s="1" t="str">
        <x:v>SL-011795</x:v>
      </x:c>
      <x:c r="B11798" s="8" t="d">
        <x:v>2026-06-28T00:00:00.000Z</x:v>
      </x:c>
      <x:c r="C11798" s="1" t="str">
        <x:v>P05</x:v>
      </x:c>
      <x:c r="D11798" s="1" t="str">
        <x:v>R2</x:v>
      </x:c>
      <x:c r="E11798" s="5" t="n">
        <x:v>3</x:v>
      </x:c>
      <x:c r="F11798" s="5" t="n">
        <x:v>11915</x:v>
      </x:c>
    </x:row>
    <x:row r="11799">
      <x:c r="A11799" s="1" t="str">
        <x:v>SL-011796</x:v>
      </x:c>
      <x:c r="B11799" s="8" t="d">
        <x:v>2026-06-29T00:00:00.000Z</x:v>
      </x:c>
      <x:c r="C11799" s="1" t="str">
        <x:v>P05</x:v>
      </x:c>
      <x:c r="D11799" s="1" t="str">
        <x:v>R1</x:v>
      </x:c>
      <x:c r="E11799" s="5" t="n">
        <x:v>2</x:v>
      </x:c>
      <x:c r="F11799" s="5" t="n">
        <x:v>11916</x:v>
      </x:c>
    </x:row>
    <x:row r="11800">
      <x:c r="A11800" s="1" t="str">
        <x:v>SL-011797</x:v>
      </x:c>
      <x:c r="B11800" s="8" t="d">
        <x:v>2026-06-29T00:00:00.000Z</x:v>
      </x:c>
      <x:c r="C11800" s="1" t="str">
        <x:v>P05</x:v>
      </x:c>
      <x:c r="D11800" s="1" t="str">
        <x:v>R2</x:v>
      </x:c>
      <x:c r="E11800" s="5" t="n">
        <x:v>7</x:v>
      </x:c>
      <x:c r="F11800" s="5" t="n">
        <x:v>11917</x:v>
      </x:c>
    </x:row>
    <x:row r="11801">
      <x:c r="A11801" s="1" t="str">
        <x:v>SL-011798</x:v>
      </x:c>
      <x:c r="B11801" s="8" t="d">
        <x:v>2026-06-29T00:00:00.000Z</x:v>
      </x:c>
      <x:c r="C11801" s="1" t="str">
        <x:v>P13</x:v>
      </x:c>
      <x:c r="D11801" s="1" t="str">
        <x:v>R1</x:v>
      </x:c>
      <x:c r="E11801" s="5" t="n">
        <x:v>1</x:v>
      </x:c>
      <x:c r="F11801" s="5" t="n">
        <x:v>11918</x:v>
      </x:c>
    </x:row>
    <x:row r="11802">
      <x:c r="A11802" s="1" t="str">
        <x:v>SL-011799</x:v>
      </x:c>
      <x:c r="B11802" s="8" t="d">
        <x:v>2026-06-29T00:00:00.000Z</x:v>
      </x:c>
      <x:c r="C11802" s="1" t="str">
        <x:v>P03</x:v>
      </x:c>
      <x:c r="D11802" s="1" t="str">
        <x:v>R1</x:v>
      </x:c>
      <x:c r="E11802" s="5" t="n">
        <x:v>5</x:v>
      </x:c>
      <x:c r="F11802" s="5" t="n">
        <x:v>11919</x:v>
      </x:c>
    </x:row>
    <x:row r="11803">
      <x:c r="A11803" s="1" t="str">
        <x:v>SL-011800</x:v>
      </x:c>
      <x:c r="B11803" s="8" t="d">
        <x:v>2026-06-29T00:00:00.000Z</x:v>
      </x:c>
      <x:c r="C11803" s="1" t="str">
        <x:v>P06</x:v>
      </x:c>
      <x:c r="D11803" s="1" t="str">
        <x:v>R4</x:v>
      </x:c>
      <x:c r="E11803" s="5" t="n">
        <x:v>2</x:v>
      </x:c>
      <x:c r="F11803" s="5" t="n">
        <x:v>11920</x:v>
      </x:c>
    </x:row>
    <x:row r="11804">
      <x:c r="A11804" s="1" t="str">
        <x:v>SL-011801</x:v>
      </x:c>
      <x:c r="B11804" s="8" t="d">
        <x:v>2026-06-29T00:00:00.000Z</x:v>
      </x:c>
      <x:c r="C11804" s="1" t="str">
        <x:v>P05</x:v>
      </x:c>
      <x:c r="D11804" s="1" t="str">
        <x:v>R3</x:v>
      </x:c>
      <x:c r="E11804" s="5" t="n">
        <x:v>2</x:v>
      </x:c>
      <x:c r="F11804" s="5" t="n">
        <x:v>11921</x:v>
      </x:c>
    </x:row>
    <x:row r="11805">
      <x:c r="A11805" s="1" t="str">
        <x:v>SL-011802</x:v>
      </x:c>
      <x:c r="B11805" s="8" t="d">
        <x:v>2026-06-29T00:00:00.000Z</x:v>
      </x:c>
      <x:c r="C11805" s="1" t="str">
        <x:v>P10</x:v>
      </x:c>
      <x:c r="D11805" s="1" t="str">
        <x:v>R4</x:v>
      </x:c>
      <x:c r="E11805" s="5" t="n">
        <x:v>3</x:v>
      </x:c>
      <x:c r="F11805" s="5" t="n">
        <x:v>11922</x:v>
      </x:c>
    </x:row>
    <x:row r="11806">
      <x:c r="A11806" s="1" t="str">
        <x:v>SL-011803</x:v>
      </x:c>
      <x:c r="B11806" s="8" t="d">
        <x:v>2026-06-29T00:00:00.000Z</x:v>
      </x:c>
      <x:c r="C11806" s="1" t="str">
        <x:v>P12</x:v>
      </x:c>
      <x:c r="D11806" s="1" t="str">
        <x:v>R2</x:v>
      </x:c>
      <x:c r="E11806" s="5" t="n">
        <x:v>4</x:v>
      </x:c>
      <x:c r="F11806" s="5" t="n">
        <x:v>11923</x:v>
      </x:c>
    </x:row>
    <x:row r="11807">
      <x:c r="A11807" s="1" t="str">
        <x:v>SL-011804</x:v>
      </x:c>
      <x:c r="B11807" s="8" t="d">
        <x:v>2026-06-29T00:00:00.000Z</x:v>
      </x:c>
      <x:c r="C11807" s="1" t="str">
        <x:v>P09</x:v>
      </x:c>
      <x:c r="D11807" s="1" t="str">
        <x:v>R3</x:v>
      </x:c>
      <x:c r="E11807" s="5" t="n">
        <x:v>4</x:v>
      </x:c>
      <x:c r="F11807" s="5" t="n">
        <x:v>11924</x:v>
      </x:c>
    </x:row>
    <x:row r="11808">
      <x:c r="A11808" s="1" t="str">
        <x:v>SL-011805</x:v>
      </x:c>
      <x:c r="B11808" s="8" t="d">
        <x:v>2026-06-29T00:00:00.000Z</x:v>
      </x:c>
      <x:c r="C11808" s="1" t="str">
        <x:v>P10</x:v>
      </x:c>
      <x:c r="D11808" s="1" t="str">
        <x:v>R1</x:v>
      </x:c>
      <x:c r="E11808" s="5" t="n">
        <x:v>2</x:v>
      </x:c>
      <x:c r="F11808" s="5" t="n">
        <x:v>11925</x:v>
      </x:c>
    </x:row>
    <x:row r="11809">
      <x:c r="A11809" s="1" t="str">
        <x:v>SL-011806</x:v>
      </x:c>
      <x:c r="B11809" s="8" t="d">
        <x:v>2026-06-29T00:00:00.000Z</x:v>
      </x:c>
      <x:c r="C11809" s="1" t="str">
        <x:v>P01</x:v>
      </x:c>
      <x:c r="D11809" s="1" t="str">
        <x:v>R2</x:v>
      </x:c>
      <x:c r="E11809" s="5" t="n">
        <x:v>3</x:v>
      </x:c>
      <x:c r="F11809" s="5" t="n">
        <x:v>11926</x:v>
      </x:c>
    </x:row>
    <x:row r="11810">
      <x:c r="A11810" s="1" t="str">
        <x:v>SL-011807</x:v>
      </x:c>
      <x:c r="B11810" s="8" t="d">
        <x:v>2026-06-29T00:00:00.000Z</x:v>
      </x:c>
      <x:c r="C11810" s="1" t="str">
        <x:v>P02</x:v>
      </x:c>
      <x:c r="D11810" s="1" t="str">
        <x:v>R1</x:v>
      </x:c>
      <x:c r="E11810" s="5" t="n">
        <x:v>5</x:v>
      </x:c>
      <x:c r="F11810" s="5" t="n">
        <x:v>11927</x:v>
      </x:c>
    </x:row>
    <x:row r="11811">
      <x:c r="A11811" s="1" t="str">
        <x:v>SL-011808</x:v>
      </x:c>
      <x:c r="B11811" s="8" t="d">
        <x:v>2026-06-29T00:00:00.000Z</x:v>
      </x:c>
      <x:c r="C11811" s="1" t="str">
        <x:v>P04</x:v>
      </x:c>
      <x:c r="D11811" s="1" t="str">
        <x:v>R2</x:v>
      </x:c>
      <x:c r="E11811" s="5" t="n">
        <x:v>1</x:v>
      </x:c>
      <x:c r="F11811" s="5" t="n">
        <x:v>11928</x:v>
      </x:c>
    </x:row>
    <x:row r="11812">
      <x:c r="A11812" s="1" t="str">
        <x:v>SL-011809</x:v>
      </x:c>
      <x:c r="B11812" s="8" t="d">
        <x:v>2026-06-29T00:00:00.000Z</x:v>
      </x:c>
      <x:c r="C11812" s="1" t="str">
        <x:v>P17</x:v>
      </x:c>
      <x:c r="D11812" s="1" t="str">
        <x:v>R3</x:v>
      </x:c>
      <x:c r="E11812" s="5" t="n">
        <x:v>7</x:v>
      </x:c>
      <x:c r="F11812" s="5" t="n">
        <x:v>11929</x:v>
      </x:c>
    </x:row>
    <x:row r="11813">
      <x:c r="A11813" s="1" t="str">
        <x:v>SL-011810</x:v>
      </x:c>
      <x:c r="B11813" s="8" t="d">
        <x:v>2026-06-29T00:00:00.000Z</x:v>
      </x:c>
      <x:c r="C11813" s="1" t="str">
        <x:v>P04</x:v>
      </x:c>
      <x:c r="D11813" s="1" t="str">
        <x:v>R1</x:v>
      </x:c>
      <x:c r="E11813" s="5" t="n">
        <x:v>3</x:v>
      </x:c>
      <x:c r="F11813" s="5" t="n">
        <x:v>11930</x:v>
      </x:c>
    </x:row>
    <x:row r="11814">
      <x:c r="A11814" s="1" t="str">
        <x:v>SL-011811</x:v>
      </x:c>
      <x:c r="B11814" s="8" t="d">
        <x:v>2026-06-29T00:00:00.000Z</x:v>
      </x:c>
      <x:c r="C11814" s="1" t="str">
        <x:v>P13</x:v>
      </x:c>
      <x:c r="D11814" s="1" t="str">
        <x:v>R3</x:v>
      </x:c>
      <x:c r="E11814" s="5" t="n">
        <x:v>1</x:v>
      </x:c>
      <x:c r="F11814" s="5" t="n">
        <x:v>11931</x:v>
      </x:c>
    </x:row>
    <x:row r="11815">
      <x:c r="A11815" s="1" t="str">
        <x:v>SL-011812</x:v>
      </x:c>
      <x:c r="B11815" s="8" t="d">
        <x:v>2026-06-29T00:00:00.000Z</x:v>
      </x:c>
      <x:c r="C11815" s="1" t="str">
        <x:v>P19</x:v>
      </x:c>
      <x:c r="D11815" s="1" t="str">
        <x:v>R3</x:v>
      </x:c>
      <x:c r="E11815" s="5" t="n">
        <x:v>3</x:v>
      </x:c>
      <x:c r="F11815" s="5" t="n">
        <x:v>11932</x:v>
      </x:c>
    </x:row>
    <x:row r="11816">
      <x:c r="A11816" s="1" t="str">
        <x:v>SL-011813</x:v>
      </x:c>
      <x:c r="B11816" s="8" t="d">
        <x:v>2026-06-29T00:00:00.000Z</x:v>
      </x:c>
      <x:c r="C11816" s="1" t="str">
        <x:v>P21</x:v>
      </x:c>
      <x:c r="D11816" s="1" t="str">
        <x:v>R3</x:v>
      </x:c>
      <x:c r="E11816" s="5" t="n">
        <x:v>3</x:v>
      </x:c>
      <x:c r="F11816" s="5" t="n">
        <x:v>11933</x:v>
      </x:c>
    </x:row>
    <x:row r="11817">
      <x:c r="A11817" s="1" t="str">
        <x:v>SL-011814</x:v>
      </x:c>
      <x:c r="B11817" s="8" t="d">
        <x:v>2026-06-29T00:00:00.000Z</x:v>
      </x:c>
      <x:c r="C11817" s="1" t="str">
        <x:v>P01</x:v>
      </x:c>
      <x:c r="D11817" s="1" t="str">
        <x:v>R4</x:v>
      </x:c>
      <x:c r="E11817" s="5" t="n">
        <x:v>2</x:v>
      </x:c>
      <x:c r="F11817" s="5" t="n">
        <x:v>11934</x:v>
      </x:c>
    </x:row>
    <x:row r="11818">
      <x:c r="A11818" s="1" t="str">
        <x:v>SL-011815</x:v>
      </x:c>
      <x:c r="B11818" s="8" t="d">
        <x:v>2026-06-29T00:00:00.000Z</x:v>
      </x:c>
      <x:c r="C11818" s="1" t="str">
        <x:v>P13</x:v>
      </x:c>
      <x:c r="D11818" s="1" t="str">
        <x:v>R4</x:v>
      </x:c>
      <x:c r="E11818" s="5" t="n">
        <x:v>2</x:v>
      </x:c>
      <x:c r="F11818" s="5" t="n">
        <x:v>11935</x:v>
      </x:c>
    </x:row>
    <x:row r="11819">
      <x:c r="A11819" s="1" t="str">
        <x:v>SL-011816</x:v>
      </x:c>
      <x:c r="B11819" s="8" t="d">
        <x:v>2026-06-29T00:00:00.000Z</x:v>
      </x:c>
      <x:c r="C11819" s="1" t="str">
        <x:v>P10</x:v>
      </x:c>
      <x:c r="D11819" s="1" t="str">
        <x:v>R2</x:v>
      </x:c>
      <x:c r="E11819" s="5" t="n">
        <x:v>3</x:v>
      </x:c>
      <x:c r="F11819" s="5" t="n">
        <x:v>11936</x:v>
      </x:c>
    </x:row>
    <x:row r="11820">
      <x:c r="A11820" s="1" t="str">
        <x:v>SL-011817</x:v>
      </x:c>
      <x:c r="B11820" s="8" t="d">
        <x:v>2026-06-29T00:00:00.000Z</x:v>
      </x:c>
      <x:c r="C11820" s="1" t="str">
        <x:v>P18</x:v>
      </x:c>
      <x:c r="D11820" s="1" t="str">
        <x:v>R1</x:v>
      </x:c>
      <x:c r="E11820" s="5" t="n">
        <x:v>2</x:v>
      </x:c>
      <x:c r="F11820" s="5" t="n">
        <x:v>11937</x:v>
      </x:c>
    </x:row>
    <x:row r="11821">
      <x:c r="A11821" s="1" t="str">
        <x:v>SL-011818</x:v>
      </x:c>
      <x:c r="B11821" s="8" t="d">
        <x:v>2026-06-29T00:00:00.000Z</x:v>
      </x:c>
      <x:c r="C11821" s="1" t="str">
        <x:v>P09</x:v>
      </x:c>
      <x:c r="D11821" s="1" t="str">
        <x:v>R2</x:v>
      </x:c>
      <x:c r="E11821" s="5" t="n">
        <x:v>1</x:v>
      </x:c>
      <x:c r="F11821" s="5" t="n">
        <x:v>11938</x:v>
      </x:c>
    </x:row>
    <x:row r="11822">
      <x:c r="A11822" s="1" t="str">
        <x:v>SL-011819</x:v>
      </x:c>
      <x:c r="B11822" s="8" t="d">
        <x:v>2026-06-29T00:00:00.000Z</x:v>
      </x:c>
      <x:c r="C11822" s="1" t="str">
        <x:v>P09</x:v>
      </x:c>
      <x:c r="D11822" s="1" t="str">
        <x:v>R3</x:v>
      </x:c>
      <x:c r="E11822" s="5" t="n">
        <x:v>6</x:v>
      </x:c>
      <x:c r="F11822" s="5" t="n">
        <x:v>11939</x:v>
      </x:c>
    </x:row>
    <x:row r="11823">
      <x:c r="A11823" s="1" t="str">
        <x:v>SL-011820</x:v>
      </x:c>
      <x:c r="B11823" s="8" t="d">
        <x:v>2026-06-29T00:00:00.000Z</x:v>
      </x:c>
      <x:c r="C11823" s="1" t="str">
        <x:v>P09</x:v>
      </x:c>
      <x:c r="D11823" s="1" t="str">
        <x:v>R1</x:v>
      </x:c>
      <x:c r="E11823" s="5" t="n">
        <x:v>1</x:v>
      </x:c>
      <x:c r="F11823" s="5" t="n">
        <x:v>11940</x:v>
      </x:c>
    </x:row>
    <x:row r="11824">
      <x:c r="A11824" s="1" t="str">
        <x:v>SL-011821</x:v>
      </x:c>
      <x:c r="B11824" s="8" t="d">
        <x:v>2026-06-29T00:00:00.000Z</x:v>
      </x:c>
      <x:c r="C11824" s="1" t="str">
        <x:v>P09</x:v>
      </x:c>
      <x:c r="D11824" s="1" t="str">
        <x:v>R2</x:v>
      </x:c>
      <x:c r="E11824" s="5" t="n">
        <x:v>8</x:v>
      </x:c>
      <x:c r="F11824" s="5" t="n">
        <x:v>11941</x:v>
      </x:c>
    </x:row>
    <x:row r="11825">
      <x:c r="A11825" s="1" t="str">
        <x:v>SL-011822</x:v>
      </x:c>
      <x:c r="B11825" s="8" t="d">
        <x:v>2026-06-29T00:00:00.000Z</x:v>
      </x:c>
      <x:c r="C11825" s="1" t="str">
        <x:v>P17</x:v>
      </x:c>
      <x:c r="D11825" s="1" t="str">
        <x:v>R1</x:v>
      </x:c>
      <x:c r="E11825" s="5" t="n">
        <x:v>1</x:v>
      </x:c>
      <x:c r="F11825" s="5" t="n">
        <x:v>11942</x:v>
      </x:c>
    </x:row>
    <x:row r="11826">
      <x:c r="A11826" s="1" t="str">
        <x:v>SL-011823</x:v>
      </x:c>
      <x:c r="B11826" s="8" t="d">
        <x:v>2026-06-29T00:00:00.000Z</x:v>
      </x:c>
      <x:c r="C11826" s="1" t="str">
        <x:v>P04</x:v>
      </x:c>
      <x:c r="D11826" s="1" t="str">
        <x:v>R4</x:v>
      </x:c>
      <x:c r="E11826" s="5" t="n">
        <x:v>3</x:v>
      </x:c>
      <x:c r="F11826" s="5" t="n">
        <x:v>11943</x:v>
      </x:c>
    </x:row>
    <x:row r="11827">
      <x:c r="A11827" s="1" t="str">
        <x:v>SL-011824</x:v>
      </x:c>
      <x:c r="B11827" s="8" t="d">
        <x:v>2026-06-29T00:00:00.000Z</x:v>
      </x:c>
      <x:c r="C11827" s="1" t="str">
        <x:v>P22</x:v>
      </x:c>
      <x:c r="D11827" s="1" t="str">
        <x:v>R1</x:v>
      </x:c>
      <x:c r="E11827" s="5" t="n">
        <x:v>3</x:v>
      </x:c>
      <x:c r="F11827" s="5" t="n">
        <x:v>11944</x:v>
      </x:c>
    </x:row>
    <x:row r="11828">
      <x:c r="A11828" s="1" t="str">
        <x:v>SL-011825</x:v>
      </x:c>
      <x:c r="B11828" s="8" t="d">
        <x:v>2026-06-29T00:00:00.000Z</x:v>
      </x:c>
      <x:c r="C11828" s="1" t="str">
        <x:v>P13</x:v>
      </x:c>
      <x:c r="D11828" s="1" t="str">
        <x:v>R1</x:v>
      </x:c>
      <x:c r="E11828" s="5" t="n">
        <x:v>3</x:v>
      </x:c>
      <x:c r="F11828" s="5" t="n">
        <x:v>11945</x:v>
      </x:c>
    </x:row>
    <x:row r="11829">
      <x:c r="A11829" s="1" t="str">
        <x:v>SL-011826</x:v>
      </x:c>
      <x:c r="B11829" s="8" t="d">
        <x:v>2026-06-29T00:00:00.000Z</x:v>
      </x:c>
      <x:c r="C11829" s="1" t="str">
        <x:v>P12</x:v>
      </x:c>
      <x:c r="D11829" s="1" t="str">
        <x:v>R2</x:v>
      </x:c>
      <x:c r="E11829" s="5" t="n">
        <x:v>2</x:v>
      </x:c>
      <x:c r="F11829" s="5" t="n">
        <x:v>11946</x:v>
      </x:c>
    </x:row>
    <x:row r="11830">
      <x:c r="A11830" s="1" t="str">
        <x:v>SL-011827</x:v>
      </x:c>
      <x:c r="B11830" s="8" t="d">
        <x:v>2026-06-29T00:00:00.000Z</x:v>
      </x:c>
      <x:c r="C11830" s="1" t="str">
        <x:v>P23</x:v>
      </x:c>
      <x:c r="D11830" s="1" t="str">
        <x:v>R1</x:v>
      </x:c>
      <x:c r="E11830" s="5" t="n">
        <x:v>3</x:v>
      </x:c>
      <x:c r="F11830" s="5" t="n">
        <x:v>11947</x:v>
      </x:c>
    </x:row>
    <x:row r="11831">
      <x:c r="A11831" s="1" t="str">
        <x:v>SL-011828</x:v>
      </x:c>
      <x:c r="B11831" s="8" t="d">
        <x:v>2026-06-29T00:00:00.000Z</x:v>
      </x:c>
      <x:c r="C11831" s="1" t="str">
        <x:v>P22</x:v>
      </x:c>
      <x:c r="D11831" s="1" t="str">
        <x:v>R2</x:v>
      </x:c>
      <x:c r="E11831" s="5" t="n">
        <x:v>5</x:v>
      </x:c>
      <x:c r="F11831" s="5" t="n">
        <x:v>11948</x:v>
      </x:c>
    </x:row>
    <x:row r="11832">
      <x:c r="A11832" s="1" t="str">
        <x:v>SL-011829</x:v>
      </x:c>
      <x:c r="B11832" s="8" t="d">
        <x:v>2026-06-29T00:00:00.000Z</x:v>
      </x:c>
      <x:c r="C11832" s="1" t="str">
        <x:v>P03</x:v>
      </x:c>
      <x:c r="D11832" s="1" t="str">
        <x:v>R4</x:v>
      </x:c>
      <x:c r="E11832" s="5" t="n">
        <x:v>1</x:v>
      </x:c>
      <x:c r="F11832" s="5" t="n">
        <x:v>11949</x:v>
      </x:c>
    </x:row>
    <x:row r="11833">
      <x:c r="A11833" s="1" t="str">
        <x:v>SL-011830</x:v>
      </x:c>
      <x:c r="B11833" s="8" t="d">
        <x:v>2026-06-29T00:00:00.000Z</x:v>
      </x:c>
      <x:c r="C11833" s="1" t="str">
        <x:v>P11</x:v>
      </x:c>
      <x:c r="D11833" s="1" t="str">
        <x:v>R2</x:v>
      </x:c>
      <x:c r="E11833" s="5" t="n">
        <x:v>1</x:v>
      </x:c>
      <x:c r="F11833" s="5" t="n">
        <x:v>11950</x:v>
      </x:c>
    </x:row>
    <x:row r="11834">
      <x:c r="A11834" s="1" t="str">
        <x:v>SL-011831</x:v>
      </x:c>
      <x:c r="B11834" s="8" t="d">
        <x:v>2026-06-29T00:00:00.000Z</x:v>
      </x:c>
      <x:c r="C11834" s="1" t="str">
        <x:v>P13</x:v>
      </x:c>
      <x:c r="D11834" s="1" t="str">
        <x:v>R3</x:v>
      </x:c>
      <x:c r="E11834" s="5" t="n">
        <x:v>1</x:v>
      </x:c>
      <x:c r="F11834" s="5" t="n">
        <x:v>11951</x:v>
      </x:c>
    </x:row>
    <x:row r="11835">
      <x:c r="A11835" s="1" t="str">
        <x:v>SL-011832</x:v>
      </x:c>
      <x:c r="B11835" s="8" t="d">
        <x:v>2026-06-29T00:00:00.000Z</x:v>
      </x:c>
      <x:c r="C11835" s="1" t="str">
        <x:v>P01</x:v>
      </x:c>
      <x:c r="D11835" s="1" t="str">
        <x:v>R1</x:v>
      </x:c>
      <x:c r="E11835" s="5" t="n">
        <x:v>1</x:v>
      </x:c>
      <x:c r="F11835" s="5" t="n">
        <x:v>11953</x:v>
      </x:c>
    </x:row>
    <x:row r="11836">
      <x:c r="A11836" s="1" t="str">
        <x:v>SL-011833</x:v>
      </x:c>
      <x:c r="B11836" s="8" t="d">
        <x:v>2026-06-29T00:00:00.000Z</x:v>
      </x:c>
      <x:c r="C11836" s="1" t="str">
        <x:v>P05</x:v>
      </x:c>
      <x:c r="D11836" s="1" t="str">
        <x:v>R1</x:v>
      </x:c>
      <x:c r="E11836" s="5" t="n">
        <x:v>3</x:v>
      </x:c>
      <x:c r="F11836" s="5" t="n">
        <x:v>11954</x:v>
      </x:c>
    </x:row>
    <x:row r="11837">
      <x:c r="A11837" s="1" t="str">
        <x:v>SL-011834</x:v>
      </x:c>
      <x:c r="B11837" s="8" t="d">
        <x:v>2026-06-29T00:00:00.000Z</x:v>
      </x:c>
      <x:c r="C11837" s="1" t="str">
        <x:v>P11</x:v>
      </x:c>
      <x:c r="D11837" s="1" t="str">
        <x:v>R1</x:v>
      </x:c>
      <x:c r="E11837" s="5" t="n">
        <x:v>3</x:v>
      </x:c>
      <x:c r="F11837" s="5" t="n">
        <x:v>11955</x:v>
      </x:c>
    </x:row>
    <x:row r="11838">
      <x:c r="A11838" s="1" t="str">
        <x:v>SL-011835</x:v>
      </x:c>
      <x:c r="B11838" s="8" t="d">
        <x:v>2026-06-29T00:00:00.000Z</x:v>
      </x:c>
      <x:c r="C11838" s="1" t="str">
        <x:v>P19</x:v>
      </x:c>
      <x:c r="D11838" s="1" t="str">
        <x:v>R1</x:v>
      </x:c>
      <x:c r="E11838" s="5" t="n">
        <x:v>1</x:v>
      </x:c>
      <x:c r="F11838" s="5" t="n">
        <x:v>11956</x:v>
      </x:c>
    </x:row>
    <x:row r="11839">
      <x:c r="A11839" s="1" t="str">
        <x:v>SL-011836</x:v>
      </x:c>
      <x:c r="B11839" s="8" t="d">
        <x:v>2026-06-29T00:00:00.000Z</x:v>
      </x:c>
      <x:c r="C11839" s="1" t="str">
        <x:v>P14</x:v>
      </x:c>
      <x:c r="D11839" s="1" t="str">
        <x:v>R1</x:v>
      </x:c>
      <x:c r="E11839" s="5" t="n">
        <x:v>2</x:v>
      </x:c>
      <x:c r="F11839" s="5" t="n">
        <x:v>11957</x:v>
      </x:c>
    </x:row>
    <x:row r="11840">
      <x:c r="A11840" s="1" t="str">
        <x:v>SL-011837</x:v>
      </x:c>
      <x:c r="B11840" s="8" t="d">
        <x:v>2026-06-29T00:00:00.000Z</x:v>
      </x:c>
      <x:c r="C11840" s="1" t="str">
        <x:v>P13</x:v>
      </x:c>
      <x:c r="D11840" s="1" t="str">
        <x:v>R1</x:v>
      </x:c>
      <x:c r="E11840" s="5" t="n">
        <x:v>3</x:v>
      </x:c>
      <x:c r="F11840" s="5" t="n">
        <x:v>11958</x:v>
      </x:c>
    </x:row>
    <x:row r="11841">
      <x:c r="A11841" s="1" t="str">
        <x:v>SL-011838</x:v>
      </x:c>
      <x:c r="B11841" s="8" t="d">
        <x:v>2026-06-29T00:00:00.000Z</x:v>
      </x:c>
      <x:c r="C11841" s="1" t="str">
        <x:v>P04</x:v>
      </x:c>
      <x:c r="D11841" s="1" t="str">
        <x:v>R3</x:v>
      </x:c>
      <x:c r="E11841" s="5" t="n">
        <x:v>2</x:v>
      </x:c>
      <x:c r="F11841" s="5" t="n">
        <x:v>11959</x:v>
      </x:c>
    </x:row>
    <x:row r="11842">
      <x:c r="A11842" s="1" t="str">
        <x:v>SL-011839</x:v>
      </x:c>
      <x:c r="B11842" s="8" t="d">
        <x:v>2026-06-29T00:00:00.000Z</x:v>
      </x:c>
      <x:c r="C11842" s="1" t="str">
        <x:v>P03</x:v>
      </x:c>
      <x:c r="D11842" s="1" t="str">
        <x:v>R3</x:v>
      </x:c>
      <x:c r="E11842" s="5" t="n">
        <x:v>4</x:v>
      </x:c>
      <x:c r="F11842" s="5" t="n">
        <x:v>11960</x:v>
      </x:c>
    </x:row>
    <x:row r="11843">
      <x:c r="A11843" s="1" t="str">
        <x:v>SL-011840</x:v>
      </x:c>
      <x:c r="B11843" s="8" t="d">
        <x:v>2026-06-29T00:00:00.000Z</x:v>
      </x:c>
      <x:c r="C11843" s="1" t="str">
        <x:v>P04</x:v>
      </x:c>
      <x:c r="D11843" s="1" t="str">
        <x:v>R3</x:v>
      </x:c>
      <x:c r="E11843" s="5" t="n">
        <x:v>4</x:v>
      </x:c>
      <x:c r="F11843" s="5" t="n">
        <x:v>11961</x:v>
      </x:c>
    </x:row>
    <x:row r="11844">
      <x:c r="A11844" s="1" t="str">
        <x:v>SL-011841</x:v>
      </x:c>
      <x:c r="B11844" s="8" t="d">
        <x:v>2026-06-29T00:00:00.000Z</x:v>
      </x:c>
      <x:c r="C11844" s="1" t="str">
        <x:v>P03</x:v>
      </x:c>
      <x:c r="D11844" s="1" t="str">
        <x:v>R2</x:v>
      </x:c>
      <x:c r="E11844" s="5" t="n">
        <x:v>1</x:v>
      </x:c>
      <x:c r="F11844" s="5" t="n">
        <x:v>11962</x:v>
      </x:c>
    </x:row>
    <x:row r="11845">
      <x:c r="A11845" s="1" t="str">
        <x:v>SL-011842</x:v>
      </x:c>
      <x:c r="B11845" s="8" t="d">
        <x:v>2026-06-29T00:00:00.000Z</x:v>
      </x:c>
      <x:c r="C11845" s="1" t="str">
        <x:v>P13</x:v>
      </x:c>
      <x:c r="D11845" s="1" t="str">
        <x:v>R2</x:v>
      </x:c>
      <x:c r="E11845" s="5" t="n">
        <x:v>3</x:v>
      </x:c>
      <x:c r="F11845" s="5" t="n">
        <x:v>11963</x:v>
      </x:c>
    </x:row>
    <x:row r="11846">
      <x:c r="A11846" s="1" t="str">
        <x:v>SL-011843</x:v>
      </x:c>
      <x:c r="B11846" s="8" t="d">
        <x:v>2026-06-29T00:00:00.000Z</x:v>
      </x:c>
      <x:c r="C11846" s="1" t="str">
        <x:v>P04</x:v>
      </x:c>
      <x:c r="D11846" s="1" t="str">
        <x:v>R1</x:v>
      </x:c>
      <x:c r="E11846" s="5" t="n">
        <x:v>3</x:v>
      </x:c>
      <x:c r="F11846" s="5" t="n">
        <x:v>11964</x:v>
      </x:c>
    </x:row>
    <x:row r="11847">
      <x:c r="A11847" s="1" t="str">
        <x:v>SL-011844</x:v>
      </x:c>
      <x:c r="B11847" s="8" t="d">
        <x:v>2026-06-29T00:00:00.000Z</x:v>
      </x:c>
      <x:c r="C11847" s="1" t="str">
        <x:v>P21</x:v>
      </x:c>
      <x:c r="D11847" s="1" t="str">
        <x:v>R2</x:v>
      </x:c>
      <x:c r="E11847" s="5" t="n">
        <x:v>5</x:v>
      </x:c>
      <x:c r="F11847" s="5" t="n">
        <x:v>11965</x:v>
      </x:c>
    </x:row>
    <x:row r="11848">
      <x:c r="A11848" s="1" t="str">
        <x:v>SL-011845</x:v>
      </x:c>
      <x:c r="B11848" s="8" t="d">
        <x:v>2026-06-29T00:00:00.000Z</x:v>
      </x:c>
      <x:c r="C11848" s="1" t="str">
        <x:v>P19</x:v>
      </x:c>
      <x:c r="D11848" s="1" t="str">
        <x:v>R4</x:v>
      </x:c>
      <x:c r="E11848" s="5" t="n">
        <x:v>1</x:v>
      </x:c>
      <x:c r="F11848" s="5" t="n">
        <x:v>11966</x:v>
      </x:c>
    </x:row>
    <x:row r="11849">
      <x:c r="A11849" s="1" t="str">
        <x:v>SL-011846</x:v>
      </x:c>
      <x:c r="B11849" s="8" t="d">
        <x:v>2026-06-29T00:00:00.000Z</x:v>
      </x:c>
      <x:c r="C11849" s="1" t="str">
        <x:v>P11</x:v>
      </x:c>
      <x:c r="D11849" s="1" t="str">
        <x:v>R2</x:v>
      </x:c>
      <x:c r="E11849" s="5" t="n">
        <x:v>1</x:v>
      </x:c>
      <x:c r="F11849" s="5" t="n">
        <x:v>11967</x:v>
      </x:c>
    </x:row>
    <x:row r="11850">
      <x:c r="A11850" s="1" t="str">
        <x:v>SL-011847</x:v>
      </x:c>
      <x:c r="B11850" s="8" t="d">
        <x:v>2026-06-29T00:00:00.000Z</x:v>
      </x:c>
      <x:c r="C11850" s="1" t="str">
        <x:v>P09</x:v>
      </x:c>
      <x:c r="D11850" s="1" t="str">
        <x:v>R1</x:v>
      </x:c>
      <x:c r="E11850" s="5" t="n">
        <x:v>1</x:v>
      </x:c>
      <x:c r="F11850" s="5" t="n">
        <x:v>11968</x:v>
      </x:c>
    </x:row>
    <x:row r="11851">
      <x:c r="A11851" s="1" t="str">
        <x:v>SL-011848</x:v>
      </x:c>
      <x:c r="B11851" s="8" t="d">
        <x:v>2026-06-29T00:00:00.000Z</x:v>
      </x:c>
      <x:c r="C11851" s="1" t="str">
        <x:v>P14</x:v>
      </x:c>
      <x:c r="D11851" s="1" t="str">
        <x:v>R1</x:v>
      </x:c>
      <x:c r="E11851" s="5" t="n">
        <x:v>3</x:v>
      </x:c>
      <x:c r="F11851" s="5" t="n">
        <x:v>11969</x:v>
      </x:c>
    </x:row>
    <x:row r="11852">
      <x:c r="A11852" s="1" t="str">
        <x:v>SL-011849</x:v>
      </x:c>
      <x:c r="B11852" s="8" t="d">
        <x:v>2026-06-29T00:00:00.000Z</x:v>
      </x:c>
      <x:c r="C11852" s="1" t="str">
        <x:v>P14</x:v>
      </x:c>
      <x:c r="D11852" s="1" t="str">
        <x:v>R2</x:v>
      </x:c>
      <x:c r="E11852" s="5" t="n">
        <x:v>1</x:v>
      </x:c>
      <x:c r="F11852" s="5" t="n">
        <x:v>11970</x:v>
      </x:c>
    </x:row>
    <x:row r="11853">
      <x:c r="A11853" s="1" t="str">
        <x:v>SL-011850</x:v>
      </x:c>
      <x:c r="B11853" s="8" t="d">
        <x:v>2026-06-29T00:00:00.000Z</x:v>
      </x:c>
      <x:c r="C11853" s="1" t="str">
        <x:v>P09</x:v>
      </x:c>
      <x:c r="D11853" s="1" t="str">
        <x:v>R2</x:v>
      </x:c>
      <x:c r="E11853" s="5" t="n">
        <x:v>3</x:v>
      </x:c>
      <x:c r="F11853" s="5" t="n">
        <x:v>11971</x:v>
      </x:c>
    </x:row>
    <x:row r="11854">
      <x:c r="A11854" s="1" t="str">
        <x:v>SL-011852</x:v>
      </x:c>
      <x:c r="B11854" s="8" t="d">
        <x:v>2026-06-29T00:00:00.000Z</x:v>
      </x:c>
      <x:c r="C11854" s="1" t="str">
        <x:v>P01</x:v>
      </x:c>
      <x:c r="D11854" s="1" t="str">
        <x:v>R4</x:v>
      </x:c>
      <x:c r="E11854" s="5" t="n">
        <x:v>3</x:v>
      </x:c>
      <x:c r="F11854" s="5" t="n">
        <x:v>11973</x:v>
      </x:c>
    </x:row>
    <x:row r="11855">
      <x:c r="A11855" s="1" t="str">
        <x:v>SL-011853</x:v>
      </x:c>
      <x:c r="B11855" s="8" t="d">
        <x:v>2026-06-29T00:00:00.000Z</x:v>
      </x:c>
      <x:c r="C11855" s="1" t="str">
        <x:v>P10</x:v>
      </x:c>
      <x:c r="D11855" s="1" t="str">
        <x:v>R2</x:v>
      </x:c>
      <x:c r="E11855" s="5" t="n">
        <x:v>2</x:v>
      </x:c>
      <x:c r="F11855" s="5" t="n">
        <x:v>11974</x:v>
      </x:c>
    </x:row>
    <x:row r="11856">
      <x:c r="A11856" s="1" t="str">
        <x:v>SL-011854</x:v>
      </x:c>
      <x:c r="B11856" s="8" t="d">
        <x:v>2026-06-29T00:00:00.000Z</x:v>
      </x:c>
      <x:c r="C11856" s="1" t="str">
        <x:v>P21</x:v>
      </x:c>
      <x:c r="D11856" s="1" t="str">
        <x:v>R3</x:v>
      </x:c>
      <x:c r="E11856" s="5" t="n">
        <x:v>1</x:v>
      </x:c>
      <x:c r="F11856" s="5" t="n">
        <x:v>11975</x:v>
      </x:c>
    </x:row>
    <x:row r="11857">
      <x:c r="A11857" s="1" t="str">
        <x:v>SL-011855</x:v>
      </x:c>
      <x:c r="B11857" s="8" t="d">
        <x:v>2026-06-29T00:00:00.000Z</x:v>
      </x:c>
      <x:c r="C11857" s="1" t="str">
        <x:v>P12</x:v>
      </x:c>
      <x:c r="D11857" s="1" t="str">
        <x:v>R4</x:v>
      </x:c>
      <x:c r="E11857" s="5" t="n">
        <x:v>3</x:v>
      </x:c>
      <x:c r="F11857" s="5" t="n">
        <x:v>11976</x:v>
      </x:c>
    </x:row>
    <x:row r="11858">
      <x:c r="A11858" s="1" t="str">
        <x:v>SL-011856</x:v>
      </x:c>
      <x:c r="B11858" s="8" t="d">
        <x:v>2026-06-29T00:00:00.000Z</x:v>
      </x:c>
      <x:c r="C11858" s="1" t="str">
        <x:v>P06</x:v>
      </x:c>
      <x:c r="D11858" s="1" t="str">
        <x:v>R2</x:v>
      </x:c>
      <x:c r="E11858" s="5" t="n">
        <x:v>1</x:v>
      </x:c>
      <x:c r="F11858" s="5" t="n">
        <x:v>11977</x:v>
      </x:c>
    </x:row>
    <x:row r="11859">
      <x:c r="A11859" s="1" t="str">
        <x:v>SL-011857</x:v>
      </x:c>
      <x:c r="B11859" s="8" t="d">
        <x:v>2026-06-29T00:00:00.000Z</x:v>
      </x:c>
      <x:c r="C11859" s="1" t="str">
        <x:v>P03</x:v>
      </x:c>
      <x:c r="D11859" s="1" t="str">
        <x:v>R3</x:v>
      </x:c>
      <x:c r="E11859" s="5" t="n">
        <x:v>4</x:v>
      </x:c>
      <x:c r="F11859" s="5" t="n">
        <x:v>11978</x:v>
      </x:c>
    </x:row>
    <x:row r="11860">
      <x:c r="A11860" s="1" t="str">
        <x:v>SL-011858</x:v>
      </x:c>
      <x:c r="B11860" s="8" t="d">
        <x:v>2026-06-29T00:00:00.000Z</x:v>
      </x:c>
      <x:c r="C11860" s="1" t="str">
        <x:v>P05</x:v>
      </x:c>
      <x:c r="D11860" s="1" t="str">
        <x:v>R3</x:v>
      </x:c>
      <x:c r="E11860" s="5" t="n">
        <x:v>3</x:v>
      </x:c>
      <x:c r="F11860" s="5" t="n">
        <x:v>11979</x:v>
      </x:c>
    </x:row>
    <x:row r="11861">
      <x:c r="A11861" s="1" t="str">
        <x:v>SL-011859</x:v>
      </x:c>
      <x:c r="B11861" s="8" t="d">
        <x:v>2026-06-29T00:00:00.000Z</x:v>
      </x:c>
      <x:c r="C11861" s="1" t="str">
        <x:v>P19</x:v>
      </x:c>
      <x:c r="D11861" s="1" t="str">
        <x:v>R2</x:v>
      </x:c>
      <x:c r="E11861" s="5" t="n">
        <x:v>5</x:v>
      </x:c>
      <x:c r="F11861" s="5" t="n">
        <x:v>11980</x:v>
      </x:c>
    </x:row>
    <x:row r="11862">
      <x:c r="A11862" s="1" t="str">
        <x:v>SL-011860</x:v>
      </x:c>
      <x:c r="B11862" s="8" t="d">
        <x:v>2026-06-29T00:00:00.000Z</x:v>
      </x:c>
      <x:c r="C11862" s="1" t="str">
        <x:v>P19</x:v>
      </x:c>
      <x:c r="D11862" s="1" t="str">
        <x:v>R1</x:v>
      </x:c>
      <x:c r="E11862" s="5" t="n">
        <x:v>4</x:v>
      </x:c>
      <x:c r="F11862" s="5" t="n">
        <x:v>11981</x:v>
      </x:c>
    </x:row>
    <x:row r="11863">
      <x:c r="A11863" s="1" t="str">
        <x:v>SL-011861</x:v>
      </x:c>
      <x:c r="B11863" s="8" t="d">
        <x:v>2026-06-29T00:00:00.000Z</x:v>
      </x:c>
      <x:c r="C11863" s="1" t="str">
        <x:v>P23</x:v>
      </x:c>
      <x:c r="D11863" s="1" t="str">
        <x:v>R4</x:v>
      </x:c>
      <x:c r="E11863" s="5" t="n">
        <x:v>2</x:v>
      </x:c>
      <x:c r="F11863" s="5" t="n">
        <x:v>11982</x:v>
      </x:c>
    </x:row>
    <x:row r="11864">
      <x:c r="A11864" s="1" t="str">
        <x:v>SL-011862</x:v>
      </x:c>
      <x:c r="B11864" s="8" t="d">
        <x:v>2026-06-29T00:00:00.000Z</x:v>
      </x:c>
      <x:c r="C11864" s="1" t="str">
        <x:v>P22</x:v>
      </x:c>
      <x:c r="D11864" s="1" t="str">
        <x:v>R3</x:v>
      </x:c>
      <x:c r="E11864" s="5" t="n">
        <x:v>1</x:v>
      </x:c>
      <x:c r="F11864" s="5" t="n">
        <x:v>11983</x:v>
      </x:c>
    </x:row>
    <x:row r="11865">
      <x:c r="A11865" s="1" t="str">
        <x:v>SL-011863</x:v>
      </x:c>
      <x:c r="B11865" s="8" t="d">
        <x:v>2026-06-29T00:00:00.000Z</x:v>
      </x:c>
      <x:c r="C11865" s="1" t="str">
        <x:v>P03</x:v>
      </x:c>
      <x:c r="D11865" s="1" t="str">
        <x:v>R4</x:v>
      </x:c>
      <x:c r="E11865" s="5" t="n">
        <x:v>2</x:v>
      </x:c>
      <x:c r="F11865" s="5" t="n">
        <x:v>11984</x:v>
      </x:c>
    </x:row>
    <x:row r="11866">
      <x:c r="A11866" s="1" t="str">
        <x:v>SL-011864</x:v>
      </x:c>
      <x:c r="B11866" s="8" t="d">
        <x:v>2026-06-29T00:00:00.000Z</x:v>
      </x:c>
      <x:c r="C11866" s="1" t="str">
        <x:v>P09</x:v>
      </x:c>
      <x:c r="D11866" s="1" t="str">
        <x:v>R1</x:v>
      </x:c>
      <x:c r="E11866" s="5" t="n">
        <x:v>6</x:v>
      </x:c>
      <x:c r="F11866" s="5" t="n">
        <x:v>11985</x:v>
      </x:c>
    </x:row>
    <x:row r="11867">
      <x:c r="A11867" s="1" t="str">
        <x:v>SL-011865</x:v>
      </x:c>
      <x:c r="B11867" s="8" t="d">
        <x:v>2026-06-29T00:00:00.000Z</x:v>
      </x:c>
      <x:c r="C11867" s="1" t="str">
        <x:v>P06</x:v>
      </x:c>
      <x:c r="D11867" s="1" t="str">
        <x:v>R3</x:v>
      </x:c>
      <x:c r="E11867" s="5" t="n">
        <x:v>2</x:v>
      </x:c>
      <x:c r="F11867" s="5" t="n">
        <x:v>11986</x:v>
      </x:c>
    </x:row>
    <x:row r="11868">
      <x:c r="A11868" s="1" t="str">
        <x:v>SL-011866</x:v>
      </x:c>
      <x:c r="B11868" s="8" t="d">
        <x:v>2026-06-29T00:00:00.000Z</x:v>
      </x:c>
      <x:c r="C11868" s="1" t="str">
        <x:v>P15</x:v>
      </x:c>
      <x:c r="D11868" s="1" t="str">
        <x:v>R2</x:v>
      </x:c>
      <x:c r="E11868" s="5" t="n">
        <x:v>1</x:v>
      </x:c>
      <x:c r="F11868" s="5" t="n">
        <x:v>11987</x:v>
      </x:c>
    </x:row>
    <x:row r="11869">
      <x:c r="A11869" s="1" t="str">
        <x:v>SL-011867</x:v>
      </x:c>
      <x:c r="B11869" s="8" t="d">
        <x:v>2026-06-29T00:00:00.000Z</x:v>
      </x:c>
      <x:c r="C11869" s="1" t="str">
        <x:v>P14</x:v>
      </x:c>
      <x:c r="D11869" s="1" t="str">
        <x:v>R1</x:v>
      </x:c>
      <x:c r="E11869" s="5" t="n">
        <x:v>2</x:v>
      </x:c>
      <x:c r="F11869" s="5" t="n">
        <x:v>11988</x:v>
      </x:c>
    </x:row>
    <x:row r="11870">
      <x:c r="A11870" s="1" t="str">
        <x:v>SL-011868</x:v>
      </x:c>
      <x:c r="B11870" s="8" t="d">
        <x:v>2026-06-29T00:00:00.000Z</x:v>
      </x:c>
      <x:c r="C11870" s="1" t="str">
        <x:v>P05</x:v>
      </x:c>
      <x:c r="D11870" s="1" t="str">
        <x:v>R1</x:v>
      </x:c>
      <x:c r="E11870" s="5" t="n">
        <x:v>3</x:v>
      </x:c>
      <x:c r="F11870" s="5" t="n">
        <x:v>11989</x:v>
      </x:c>
    </x:row>
    <x:row r="11871">
      <x:c r="A11871" s="1" t="str">
        <x:v>SL-011869</x:v>
      </x:c>
      <x:c r="B11871" s="8" t="d">
        <x:v>2026-06-29T00:00:00.000Z</x:v>
      </x:c>
      <x:c r="C11871" s="1" t="str">
        <x:v>P10</x:v>
      </x:c>
      <x:c r="D11871" s="1" t="str">
        <x:v>R3</x:v>
      </x:c>
      <x:c r="E11871" s="5" t="n">
        <x:v>1</x:v>
      </x:c>
      <x:c r="F11871" s="5" t="n">
        <x:v>11990</x:v>
      </x:c>
    </x:row>
    <x:row r="11872">
      <x:c r="A11872" s="1" t="str">
        <x:v>SL-011870</x:v>
      </x:c>
      <x:c r="B11872" s="8" t="d">
        <x:v>2026-06-29T00:00:00.000Z</x:v>
      </x:c>
      <x:c r="C11872" s="1" t="str">
        <x:v>P10</x:v>
      </x:c>
      <x:c r="D11872" s="1" t="str">
        <x:v>R4</x:v>
      </x:c>
      <x:c r="E11872" s="5" t="n">
        <x:v>1</x:v>
      </x:c>
      <x:c r="F11872" s="5" t="n">
        <x:v>11991</x:v>
      </x:c>
    </x:row>
    <x:row r="11873">
      <x:c r="A11873" s="1" t="str">
        <x:v>SL-011871</x:v>
      </x:c>
      <x:c r="B11873" s="8" t="d">
        <x:v>2026-06-29T00:00:00.000Z</x:v>
      </x:c>
      <x:c r="C11873" s="1" t="str">
        <x:v>P02</x:v>
      </x:c>
      <x:c r="D11873" s="1" t="str">
        <x:v>R3</x:v>
      </x:c>
      <x:c r="E11873" s="5" t="n">
        <x:v>1</x:v>
      </x:c>
      <x:c r="F11873" s="5" t="n">
        <x:v>11992</x:v>
      </x:c>
    </x:row>
    <x:row r="11874">
      <x:c r="A11874" s="1" t="str">
        <x:v>SL-011872</x:v>
      </x:c>
      <x:c r="B11874" s="8" t="d">
        <x:v>2026-06-29T00:00:00.000Z</x:v>
      </x:c>
      <x:c r="C11874" s="1" t="str">
        <x:v>P02</x:v>
      </x:c>
      <x:c r="D11874" s="1" t="str">
        <x:v>R3</x:v>
      </x:c>
      <x:c r="E11874" s="5" t="n">
        <x:v>3</x:v>
      </x:c>
      <x:c r="F11874" s="5" t="n">
        <x:v>11993</x:v>
      </x:c>
    </x:row>
    <x:row r="11875">
      <x:c r="A11875" s="1" t="str">
        <x:v>SL-011873</x:v>
      </x:c>
      <x:c r="B11875" s="8" t="d">
        <x:v>2026-06-29T00:00:00.000Z</x:v>
      </x:c>
      <x:c r="C11875" s="1" t="str">
        <x:v>P18</x:v>
      </x:c>
      <x:c r="D11875" s="1" t="str">
        <x:v>R2</x:v>
      </x:c>
      <x:c r="E11875" s="5" t="n">
        <x:v>2</x:v>
      </x:c>
      <x:c r="F11875" s="5" t="n">
        <x:v>11994</x:v>
      </x:c>
    </x:row>
    <x:row r="11876">
      <x:c r="A11876" s="1" t="str">
        <x:v>SL-011874</x:v>
      </x:c>
      <x:c r="B11876" s="8" t="d">
        <x:v>2026-06-29T00:00:00.000Z</x:v>
      </x:c>
      <x:c r="C11876" s="1" t="str">
        <x:v>P15</x:v>
      </x:c>
      <x:c r="D11876" s="1" t="str">
        <x:v>R4</x:v>
      </x:c>
      <x:c r="E11876" s="5" t="n">
        <x:v>1</x:v>
      </x:c>
      <x:c r="F11876" s="5" t="n">
        <x:v>11995</x:v>
      </x:c>
    </x:row>
    <x:row r="11877">
      <x:c r="A11877" s="1" t="str">
        <x:v>SL-011875</x:v>
      </x:c>
      <x:c r="B11877" s="8" t="d">
        <x:v>2026-06-29T00:00:00.000Z</x:v>
      </x:c>
      <x:c r="C11877" s="1" t="str">
        <x:v>P03</x:v>
      </x:c>
      <x:c r="D11877" s="1" t="str">
        <x:v>R2</x:v>
      </x:c>
      <x:c r="E11877" s="5" t="n">
        <x:v>6</x:v>
      </x:c>
      <x:c r="F11877" s="5" t="n">
        <x:v>11996</x:v>
      </x:c>
    </x:row>
    <x:row r="11878">
      <x:c r="A11878" s="1" t="str">
        <x:v>SL-011876</x:v>
      </x:c>
      <x:c r="B11878" s="8" t="d">
        <x:v>2026-06-29T00:00:00.000Z</x:v>
      </x:c>
      <x:c r="C11878" s="1" t="str">
        <x:v>P18</x:v>
      </x:c>
      <x:c r="D11878" s="1" t="str">
        <x:v>R2</x:v>
      </x:c>
      <x:c r="E11878" s="5" t="n">
        <x:v>1</x:v>
      </x:c>
      <x:c r="F11878" s="5" t="n">
        <x:v>11997</x:v>
      </x:c>
    </x:row>
    <x:row r="11879">
      <x:c r="A11879" s="1" t="str">
        <x:v>SL-011877</x:v>
      </x:c>
      <x:c r="B11879" s="8" t="d">
        <x:v>2026-06-29T00:00:00.000Z</x:v>
      </x:c>
      <x:c r="C11879" s="1" t="str">
        <x:v>P13</x:v>
      </x:c>
      <x:c r="D11879" s="1" t="str">
        <x:v>R3</x:v>
      </x:c>
      <x:c r="E11879" s="5" t="n">
        <x:v>6</x:v>
      </x:c>
      <x:c r="F11879" s="5" t="n">
        <x:v>11998</x:v>
      </x:c>
    </x:row>
    <x:row r="11880">
      <x:c r="A11880" s="1" t="str">
        <x:v>SL-011878</x:v>
      </x:c>
      <x:c r="B11880" s="8" t="d">
        <x:v>2026-06-29T00:00:00.000Z</x:v>
      </x:c>
      <x:c r="C11880" s="1" t="str">
        <x:v>P19</x:v>
      </x:c>
      <x:c r="D11880" s="1" t="str">
        <x:v>R2</x:v>
      </x:c>
      <x:c r="E11880" s="5" t="n">
        <x:v>4</x:v>
      </x:c>
      <x:c r="F11880" s="5" t="n">
        <x:v>11999</x:v>
      </x:c>
    </x:row>
    <x:row r="11881">
      <x:c r="A11881" s="1" t="str">
        <x:v>SL-011879</x:v>
      </x:c>
      <x:c r="B11881" s="8" t="d">
        <x:v>2026-06-29T00:00:00.000Z</x:v>
      </x:c>
      <x:c r="C11881" s="1" t="str">
        <x:v>P19</x:v>
      </x:c>
      <x:c r="D11881" s="1" t="str">
        <x:v>R3</x:v>
      </x:c>
      <x:c r="E11881" s="5" t="n">
        <x:v>6</x:v>
      </x:c>
      <x:c r="F11881" s="5" t="n">
        <x:v>12000</x:v>
      </x:c>
    </x:row>
    <x:row r="11882">
      <x:c r="A11882" s="1" t="str">
        <x:v>SL-011880</x:v>
      </x:c>
      <x:c r="B11882" s="8" t="d">
        <x:v>2026-06-29T00:00:00.000Z</x:v>
      </x:c>
      <x:c r="C11882" s="1" t="str">
        <x:v>P01</x:v>
      </x:c>
      <x:c r="D11882" s="1" t="str">
        <x:v>R1</x:v>
      </x:c>
      <x:c r="E11882" s="5" t="n">
        <x:v>1</x:v>
      </x:c>
      <x:c r="F11882" s="5" t="n">
        <x:v>12001</x:v>
      </x:c>
    </x:row>
    <x:row r="11883">
      <x:c r="A11883" s="1" t="str">
        <x:v>SL-011881</x:v>
      </x:c>
      <x:c r="B11883" s="8" t="d">
        <x:v>2026-06-29T00:00:00.000Z</x:v>
      </x:c>
      <x:c r="C11883" s="1" t="str">
        <x:v>P02</x:v>
      </x:c>
      <x:c r="D11883" s="1" t="str">
        <x:v>R1</x:v>
      </x:c>
      <x:c r="E11883" s="5" t="n">
        <x:v>2</x:v>
      </x:c>
      <x:c r="F11883" s="5" t="n">
        <x:v>12002</x:v>
      </x:c>
    </x:row>
    <x:row r="11884">
      <x:c r="A11884" s="1" t="str">
        <x:v>SL-011882</x:v>
      </x:c>
      <x:c r="B11884" s="8" t="d">
        <x:v>2026-06-29T00:00:00.000Z</x:v>
      </x:c>
      <x:c r="C11884" s="1" t="str">
        <x:v>P17</x:v>
      </x:c>
      <x:c r="D11884" s="1" t="str">
        <x:v>R4</x:v>
      </x:c>
      <x:c r="E11884" s="5" t="n">
        <x:v>1</x:v>
      </x:c>
      <x:c r="F11884" s="5" t="n">
        <x:v>12003</x:v>
      </x:c>
    </x:row>
    <x:row r="11885">
      <x:c r="A11885" s="1" t="str">
        <x:v>SL-011883</x:v>
      </x:c>
      <x:c r="B11885" s="8" t="d">
        <x:v>2026-06-29T00:00:00.000Z</x:v>
      </x:c>
      <x:c r="C11885" s="1" t="str">
        <x:v>P01</x:v>
      </x:c>
      <x:c r="D11885" s="1" t="str">
        <x:v>R4</x:v>
      </x:c>
      <x:c r="E11885" s="5" t="n">
        <x:v>2</x:v>
      </x:c>
      <x:c r="F11885" s="5" t="n">
        <x:v>12004</x:v>
      </x:c>
    </x:row>
    <x:row r="11886">
      <x:c r="A11886" s="1" t="str">
        <x:v>SL-011884</x:v>
      </x:c>
      <x:c r="B11886" s="8" t="d">
        <x:v>2026-06-29T00:00:00.000Z</x:v>
      </x:c>
      <x:c r="C11886" s="1" t="str">
        <x:v>P12</x:v>
      </x:c>
      <x:c r="D11886" s="1" t="str">
        <x:v>R2</x:v>
      </x:c>
      <x:c r="E11886" s="5" t="n">
        <x:v>1</x:v>
      </x:c>
      <x:c r="F11886" s="5" t="n">
        <x:v>12005</x:v>
      </x:c>
    </x:row>
    <x:row r="11887">
      <x:c r="A11887" s="1" t="str">
        <x:v>SL-011885</x:v>
      </x:c>
      <x:c r="B11887" s="8" t="d">
        <x:v>2026-06-29T00:00:00.000Z</x:v>
      </x:c>
      <x:c r="C11887" s="1" t="str">
        <x:v>P12</x:v>
      </x:c>
      <x:c r="D11887" s="1" t="str">
        <x:v>R3</x:v>
      </x:c>
      <x:c r="E11887" s="5" t="n">
        <x:v>1</x:v>
      </x:c>
      <x:c r="F11887" s="5" t="n">
        <x:v>12006</x:v>
      </x:c>
    </x:row>
    <x:row r="11888">
      <x:c r="A11888" s="1" t="str">
        <x:v>SL-011886</x:v>
      </x:c>
      <x:c r="B11888" s="8" t="d">
        <x:v>2026-06-29T00:00:00.000Z</x:v>
      </x:c>
      <x:c r="C11888" s="1" t="str">
        <x:v>P07</x:v>
      </x:c>
      <x:c r="D11888" s="1" t="str">
        <x:v>R2</x:v>
      </x:c>
      <x:c r="E11888" s="5" t="n">
        <x:v>4</x:v>
      </x:c>
      <x:c r="F11888" s="5" t="n">
        <x:v>12007</x:v>
      </x:c>
    </x:row>
    <x:row r="11889">
      <x:c r="A11889" s="1" t="str">
        <x:v>SL-011887</x:v>
      </x:c>
      <x:c r="B11889" s="8" t="d">
        <x:v>2026-06-29T00:00:00.000Z</x:v>
      </x:c>
      <x:c r="C11889" s="1" t="str">
        <x:v>P04</x:v>
      </x:c>
      <x:c r="D11889" s="1" t="str">
        <x:v>R4</x:v>
      </x:c>
      <x:c r="E11889" s="5" t="n">
        <x:v>1</x:v>
      </x:c>
      <x:c r="F11889" s="5" t="n">
        <x:v>12008</x:v>
      </x:c>
    </x:row>
    <x:row r="11890">
      <x:c r="A11890" s="1" t="str">
        <x:v>SL-011888</x:v>
      </x:c>
      <x:c r="B11890" s="8" t="d">
        <x:v>2026-06-29T00:00:00.000Z</x:v>
      </x:c>
      <x:c r="C11890" s="1" t="str">
        <x:v>P05</x:v>
      </x:c>
      <x:c r="D11890" s="1" t="str">
        <x:v>R4</x:v>
      </x:c>
      <x:c r="E11890" s="5" t="n">
        <x:v>3</x:v>
      </x:c>
      <x:c r="F11890" s="5" t="n">
        <x:v>12009</x:v>
      </x:c>
    </x:row>
    <x:row r="11891">
      <x:c r="A11891" s="1" t="str">
        <x:v>SL-011889</x:v>
      </x:c>
      <x:c r="B11891" s="8" t="d">
        <x:v>2026-06-29T00:00:00.000Z</x:v>
      </x:c>
      <x:c r="C11891" s="1" t="str">
        <x:v>P15</x:v>
      </x:c>
      <x:c r="D11891" s="1" t="str">
        <x:v>R3</x:v>
      </x:c>
      <x:c r="E11891" s="5" t="n">
        <x:v>4</x:v>
      </x:c>
      <x:c r="F11891" s="5" t="n">
        <x:v>12010</x:v>
      </x:c>
    </x:row>
    <x:row r="11892">
      <x:c r="A11892" s="1" t="str">
        <x:v>SL-011890</x:v>
      </x:c>
      <x:c r="B11892" s="8" t="d">
        <x:v>2026-06-29T00:00:00.000Z</x:v>
      </x:c>
      <x:c r="C11892" s="1" t="str">
        <x:v>P14</x:v>
      </x:c>
      <x:c r="D11892" s="1" t="str">
        <x:v>R1</x:v>
      </x:c>
      <x:c r="E11892" s="5" t="n">
        <x:v>5</x:v>
      </x:c>
      <x:c r="F11892" s="5" t="n">
        <x:v>12011</x:v>
      </x:c>
    </x:row>
    <x:row r="11893">
      <x:c r="A11893" s="1" t="str">
        <x:v>SL-011891</x:v>
      </x:c>
      <x:c r="B11893" s="8" t="d">
        <x:v>2026-06-29T00:00:00.000Z</x:v>
      </x:c>
      <x:c r="C11893" s="1" t="str">
        <x:v>P22</x:v>
      </x:c>
      <x:c r="D11893" s="1" t="str">
        <x:v>R3</x:v>
      </x:c>
      <x:c r="E11893" s="5" t="n">
        <x:v>2</x:v>
      </x:c>
      <x:c r="F11893" s="5" t="n">
        <x:v>12012</x:v>
      </x:c>
    </x:row>
    <x:row r="11894">
      <x:c r="A11894" s="1" t="str">
        <x:v>SL-011892</x:v>
      </x:c>
      <x:c r="B11894" s="8" t="d">
        <x:v>2026-06-29T00:00:00.000Z</x:v>
      </x:c>
      <x:c r="C11894" s="1" t="str">
        <x:v>P13</x:v>
      </x:c>
      <x:c r="D11894" s="1" t="str">
        <x:v>R1</x:v>
      </x:c>
      <x:c r="E11894" s="5" t="n">
        <x:v>1</x:v>
      </x:c>
      <x:c r="F11894" s="5" t="n">
        <x:v>12013</x:v>
      </x:c>
    </x:row>
    <x:row r="11895">
      <x:c r="A11895" s="1" t="str">
        <x:v>SL-011893</x:v>
      </x:c>
      <x:c r="B11895" s="8" t="d">
        <x:v>2026-06-29T00:00:00.000Z</x:v>
      </x:c>
      <x:c r="C11895" s="1" t="str">
        <x:v>P10</x:v>
      </x:c>
      <x:c r="D11895" s="1" t="str">
        <x:v>R1</x:v>
      </x:c>
      <x:c r="E11895" s="5" t="n">
        <x:v>7</x:v>
      </x:c>
      <x:c r="F11895" s="5" t="n">
        <x:v>12014</x:v>
      </x:c>
    </x:row>
    <x:row r="11896">
      <x:c r="A11896" s="1" t="str">
        <x:v>SL-011894</x:v>
      </x:c>
      <x:c r="B11896" s="8" t="d">
        <x:v>2026-06-29T00:00:00.000Z</x:v>
      </x:c>
      <x:c r="C11896" s="1" t="str">
        <x:v>P11</x:v>
      </x:c>
      <x:c r="D11896" s="1" t="str">
        <x:v>R4</x:v>
      </x:c>
      <x:c r="E11896" s="5" t="n">
        <x:v>7</x:v>
      </x:c>
      <x:c r="F11896" s="5" t="n">
        <x:v>12015</x:v>
      </x:c>
    </x:row>
    <x:row r="11897">
      <x:c r="A11897" s="1" t="str">
        <x:v>SL-011895</x:v>
      </x:c>
      <x:c r="B11897" s="8" t="d">
        <x:v>2026-06-29T00:00:00.000Z</x:v>
      </x:c>
      <x:c r="C11897" s="1" t="str">
        <x:v>P13</x:v>
      </x:c>
      <x:c r="D11897" s="1" t="str">
        <x:v>R1</x:v>
      </x:c>
      <x:c r="E11897" s="5" t="n">
        <x:v>2</x:v>
      </x:c>
      <x:c r="F11897" s="5" t="n">
        <x:v>12016</x:v>
      </x:c>
    </x:row>
    <x:row r="11898">
      <x:c r="A11898" s="1" t="str">
        <x:v>SL-011896</x:v>
      </x:c>
      <x:c r="B11898" s="8" t="d">
        <x:v>2026-06-29T00:00:00.000Z</x:v>
      </x:c>
      <x:c r="C11898" s="1" t="str">
        <x:v>P03</x:v>
      </x:c>
      <x:c r="D11898" s="1" t="str">
        <x:v>R3</x:v>
      </x:c>
      <x:c r="E11898" s="5" t="n">
        <x:v>5</x:v>
      </x:c>
      <x:c r="F11898" s="5" t="n">
        <x:v>12017</x:v>
      </x:c>
    </x:row>
    <x:row r="11899">
      <x:c r="A11899" s="1" t="str">
        <x:v>SL-011897</x:v>
      </x:c>
      <x:c r="B11899" s="8" t="d">
        <x:v>2026-06-29T00:00:00.000Z</x:v>
      </x:c>
      <x:c r="C11899" s="1" t="str">
        <x:v>P02</x:v>
      </x:c>
      <x:c r="D11899" s="1" t="str">
        <x:v>R3</x:v>
      </x:c>
      <x:c r="E11899" s="5" t="n">
        <x:v>7</x:v>
      </x:c>
      <x:c r="F11899" s="5" t="n">
        <x:v>12018</x:v>
      </x:c>
    </x:row>
    <x:row r="11900">
      <x:c r="A11900" s="1" t="str">
        <x:v>SL-011898</x:v>
      </x:c>
      <x:c r="B11900" s="8" t="d">
        <x:v>2026-06-29T00:00:00.000Z</x:v>
      </x:c>
      <x:c r="C11900" s="1" t="str">
        <x:v>P21</x:v>
      </x:c>
      <x:c r="D11900" s="1" t="str">
        <x:v>R2</x:v>
      </x:c>
      <x:c r="E11900" s="5" t="n">
        <x:v>1</x:v>
      </x:c>
      <x:c r="F11900" s="5" t="n">
        <x:v>12019</x:v>
      </x:c>
    </x:row>
    <x:row r="11901">
      <x:c r="A11901" s="1" t="str">
        <x:v>SL-011899</x:v>
      </x:c>
      <x:c r="B11901" s="8" t="d">
        <x:v>2026-06-29T00:00:00.000Z</x:v>
      </x:c>
      <x:c r="C11901" s="1" t="str">
        <x:v>P15</x:v>
      </x:c>
      <x:c r="D11901" s="1" t="str">
        <x:v>R2</x:v>
      </x:c>
      <x:c r="E11901" s="5" t="n">
        <x:v>1</x:v>
      </x:c>
      <x:c r="F11901" s="5" t="n">
        <x:v>12020</x:v>
      </x:c>
    </x:row>
    <x:row r="11902">
      <x:c r="A11902" s="1" t="str">
        <x:v>SL-011900</x:v>
      </x:c>
      <x:c r="B11902" s="8" t="d">
        <x:v>2026-06-29T00:00:00.000Z</x:v>
      </x:c>
      <x:c r="C11902" s="1" t="str">
        <x:v>P08</x:v>
      </x:c>
      <x:c r="D11902" s="1" t="str">
        <x:v>R4</x:v>
      </x:c>
      <x:c r="E11902" s="5" t="n">
        <x:v>5</x:v>
      </x:c>
      <x:c r="F11902" s="5" t="n">
        <x:v>12021</x:v>
      </x:c>
    </x:row>
    <x:row r="11903">
      <x:c r="A11903" s="1" t="str">
        <x:v>SL-011901</x:v>
      </x:c>
      <x:c r="B11903" s="8" t="d">
        <x:v>2026-06-29T00:00:00.000Z</x:v>
      </x:c>
      <x:c r="C11903" s="1" t="str">
        <x:v>P05</x:v>
      </x:c>
      <x:c r="D11903" s="1" t="str">
        <x:v>R1</x:v>
      </x:c>
      <x:c r="E11903" s="5" t="n">
        <x:v>7</x:v>
      </x:c>
      <x:c r="F11903" s="5" t="n">
        <x:v>12022</x:v>
      </x:c>
    </x:row>
    <x:row r="11904">
      <x:c r="A11904" s="1" t="str">
        <x:v>SL-011902</x:v>
      </x:c>
      <x:c r="B11904" s="8" t="d">
        <x:v>2026-06-30T00:00:00.000Z</x:v>
      </x:c>
      <x:c r="C11904" s="1" t="str">
        <x:v>P14</x:v>
      </x:c>
      <x:c r="D11904" s="1" t="str">
        <x:v>R1</x:v>
      </x:c>
      <x:c r="E11904" s="5" t="n">
        <x:v>2</x:v>
      </x:c>
      <x:c r="F11904" s="5" t="n">
        <x:v>12023</x:v>
      </x:c>
    </x:row>
    <x:row r="11905">
      <x:c r="A11905" s="1" t="str">
        <x:v>SL-011903</x:v>
      </x:c>
      <x:c r="B11905" s="8" t="d">
        <x:v>2026-06-30T00:00:00.000Z</x:v>
      </x:c>
      <x:c r="C11905" s="1" t="str">
        <x:v>P05</x:v>
      </x:c>
      <x:c r="D11905" s="1" t="str">
        <x:v>R2</x:v>
      </x:c>
      <x:c r="E11905" s="5" t="n">
        <x:v>1</x:v>
      </x:c>
      <x:c r="F11905" s="5" t="n">
        <x:v>12024</x:v>
      </x:c>
    </x:row>
    <x:row r="11906">
      <x:c r="A11906" s="1" t="str">
        <x:v>SL-011904</x:v>
      </x:c>
      <x:c r="B11906" s="8" t="d">
        <x:v>2026-06-30T00:00:00.000Z</x:v>
      </x:c>
      <x:c r="C11906" s="1" t="str">
        <x:v>P24</x:v>
      </x:c>
      <x:c r="D11906" s="1" t="str">
        <x:v>R3</x:v>
      </x:c>
      <x:c r="E11906" s="5" t="n">
        <x:v>3</x:v>
      </x:c>
      <x:c r="F11906" s="5" t="n">
        <x:v>12025</x:v>
      </x:c>
    </x:row>
    <x:row r="11907">
      <x:c r="A11907" s="1" t="str">
        <x:v>SL-011905</x:v>
      </x:c>
      <x:c r="B11907" s="8" t="d">
        <x:v>2026-06-30T00:00:00.000Z</x:v>
      </x:c>
      <x:c r="C11907" s="1" t="str">
        <x:v>P08</x:v>
      </x:c>
      <x:c r="D11907" s="1" t="str">
        <x:v>R4</x:v>
      </x:c>
      <x:c r="E11907" s="5" t="n">
        <x:v>3</x:v>
      </x:c>
      <x:c r="F11907" s="5" t="n">
        <x:v>12026</x:v>
      </x:c>
    </x:row>
    <x:row r="11908">
      <x:c r="A11908" s="1" t="str">
        <x:v>SL-011906</x:v>
      </x:c>
      <x:c r="B11908" s="8" t="d">
        <x:v>2026-06-30T00:00:00.000Z</x:v>
      </x:c>
      <x:c r="C11908" s="1" t="str">
        <x:v>P12</x:v>
      </x:c>
      <x:c r="D11908" s="1" t="str">
        <x:v>R2</x:v>
      </x:c>
      <x:c r="E11908" s="5" t="n">
        <x:v>1</x:v>
      </x:c>
      <x:c r="F11908" s="5" t="n">
        <x:v>12027</x:v>
      </x:c>
    </x:row>
    <x:row r="11909">
      <x:c r="A11909" s="1" t="str">
        <x:v>SL-011907</x:v>
      </x:c>
      <x:c r="B11909" s="8" t="d">
        <x:v>2026-06-30T00:00:00.000Z</x:v>
      </x:c>
      <x:c r="C11909" s="1" t="str">
        <x:v>P05</x:v>
      </x:c>
      <x:c r="D11909" s="1" t="str">
        <x:v>R3</x:v>
      </x:c>
      <x:c r="E11909" s="5" t="n">
        <x:v>2</x:v>
      </x:c>
      <x:c r="F11909" s="5" t="n">
        <x:v>12028</x:v>
      </x:c>
    </x:row>
    <x:row r="11910">
      <x:c r="A11910" s="1" t="str">
        <x:v>SL-011908</x:v>
      </x:c>
      <x:c r="B11910" s="8" t="d">
        <x:v>2026-06-30T00:00:00.000Z</x:v>
      </x:c>
      <x:c r="C11910" s="1" t="str">
        <x:v>P03</x:v>
      </x:c>
      <x:c r="D11910" s="1" t="str">
        <x:v>R3</x:v>
      </x:c>
      <x:c r="E11910" s="5" t="n">
        <x:v>2</x:v>
      </x:c>
      <x:c r="F11910" s="5" t="n">
        <x:v>12029</x:v>
      </x:c>
    </x:row>
    <x:row r="11911">
      <x:c r="A11911" s="1" t="str">
        <x:v>SL-011909</x:v>
      </x:c>
      <x:c r="B11911" s="8" t="d">
        <x:v>2026-06-30T00:00:00.000Z</x:v>
      </x:c>
      <x:c r="C11911" s="1" t="str">
        <x:v>P09</x:v>
      </x:c>
      <x:c r="D11911" s="1" t="str">
        <x:v>R2</x:v>
      </x:c>
      <x:c r="E11911" s="5" t="n">
        <x:v>3</x:v>
      </x:c>
      <x:c r="F11911" s="5" t="n">
        <x:v>12030</x:v>
      </x:c>
    </x:row>
    <x:row r="11912">
      <x:c r="A11912" s="1" t="str">
        <x:v>SL-011910</x:v>
      </x:c>
      <x:c r="B11912" s="8" t="d">
        <x:v>2026-06-30T00:00:00.000Z</x:v>
      </x:c>
      <x:c r="C11912" s="1" t="str">
        <x:v>P18</x:v>
      </x:c>
      <x:c r="D11912" s="1" t="str">
        <x:v>R2</x:v>
      </x:c>
      <x:c r="E11912" s="5" t="n">
        <x:v>3</x:v>
      </x:c>
      <x:c r="F11912" s="5" t="n">
        <x:v>12031</x:v>
      </x:c>
    </x:row>
    <x:row r="11913">
      <x:c r="A11913" s="1" t="str">
        <x:v>SL-011911</x:v>
      </x:c>
      <x:c r="B11913" s="8" t="d">
        <x:v>2026-06-30T00:00:00.000Z</x:v>
      </x:c>
      <x:c r="C11913" s="1" t="str">
        <x:v>P01</x:v>
      </x:c>
      <x:c r="D11913" s="1" t="str">
        <x:v>R4</x:v>
      </x:c>
      <x:c r="E11913" s="5" t="n">
        <x:v>1</x:v>
      </x:c>
      <x:c r="F11913" s="5" t="n">
        <x:v>12032</x:v>
      </x:c>
    </x:row>
    <x:row r="11914">
      <x:c r="A11914" s="1" t="str">
        <x:v>SL-011912</x:v>
      </x:c>
      <x:c r="B11914" s="8" t="d">
        <x:v>2026-06-30T00:00:00.000Z</x:v>
      </x:c>
      <x:c r="C11914" s="1" t="str">
        <x:v>P09</x:v>
      </x:c>
      <x:c r="D11914" s="1" t="str">
        <x:v>R2</x:v>
      </x:c>
      <x:c r="E11914" s="5" t="n">
        <x:v>1</x:v>
      </x:c>
      <x:c r="F11914" s="5" t="n">
        <x:v>12033</x:v>
      </x:c>
    </x:row>
    <x:row r="11915">
      <x:c r="A11915" s="1" t="str">
        <x:v>SL-011913</x:v>
      </x:c>
      <x:c r="B11915" s="8" t="d">
        <x:v>2026-06-30T00:00:00.000Z</x:v>
      </x:c>
      <x:c r="C11915" s="1" t="str">
        <x:v>P02</x:v>
      </x:c>
      <x:c r="D11915" s="1" t="str">
        <x:v>R4</x:v>
      </x:c>
      <x:c r="E11915" s="5" t="n">
        <x:v>3</x:v>
      </x:c>
      <x:c r="F11915" s="5" t="n">
        <x:v>12034</x:v>
      </x:c>
    </x:row>
    <x:row r="11916">
      <x:c r="A11916" s="1" t="str">
        <x:v>SL-011914</x:v>
      </x:c>
      <x:c r="B11916" s="8" t="d">
        <x:v>2026-06-30T00:00:00.000Z</x:v>
      </x:c>
      <x:c r="C11916" s="1" t="str">
        <x:v>P15</x:v>
      </x:c>
      <x:c r="D11916" s="1" t="str">
        <x:v>R3</x:v>
      </x:c>
      <x:c r="E11916" s="5" t="n">
        <x:v>1</x:v>
      </x:c>
      <x:c r="F11916" s="5" t="n">
        <x:v>12035</x:v>
      </x:c>
    </x:row>
    <x:row r="11917">
      <x:c r="A11917" s="1" t="str">
        <x:v>SL-011915</x:v>
      </x:c>
      <x:c r="B11917" s="8" t="d">
        <x:v>2026-06-30T00:00:00.000Z</x:v>
      </x:c>
      <x:c r="C11917" s="1" t="str">
        <x:v>P14</x:v>
      </x:c>
      <x:c r="D11917" s="1" t="str">
        <x:v>R1</x:v>
      </x:c>
      <x:c r="E11917" s="5" t="n">
        <x:v>7</x:v>
      </x:c>
      <x:c r="F11917" s="5" t="n">
        <x:v>12036</x:v>
      </x:c>
    </x:row>
    <x:row r="11918">
      <x:c r="A11918" s="1" t="str">
        <x:v>SL-011916</x:v>
      </x:c>
      <x:c r="B11918" s="8" t="d">
        <x:v>2026-06-30T00:00:00.000Z</x:v>
      </x:c>
      <x:c r="C11918" s="1" t="str">
        <x:v>P10</x:v>
      </x:c>
      <x:c r="D11918" s="1" t="str">
        <x:v>R3</x:v>
      </x:c>
      <x:c r="E11918" s="5" t="n">
        <x:v>1</x:v>
      </x:c>
      <x:c r="F11918" s="5" t="n">
        <x:v>12037</x:v>
      </x:c>
    </x:row>
    <x:row r="11919">
      <x:c r="A11919" s="1" t="str">
        <x:v>SL-011917</x:v>
      </x:c>
      <x:c r="B11919" s="8" t="d">
        <x:v>2026-06-30T00:00:00.000Z</x:v>
      </x:c>
      <x:c r="C11919" s="1" t="str">
        <x:v>P15</x:v>
      </x:c>
      <x:c r="D11919" s="1" t="str">
        <x:v>R4</x:v>
      </x:c>
      <x:c r="E11919" s="5" t="n">
        <x:v>1</x:v>
      </x:c>
      <x:c r="F11919" s="5" t="n">
        <x:v>12038</x:v>
      </x:c>
    </x:row>
    <x:row r="11920">
      <x:c r="A11920" s="1" t="str">
        <x:v>SL-011918</x:v>
      </x:c>
      <x:c r="B11920" s="8" t="d">
        <x:v>2026-06-30T00:00:00.000Z</x:v>
      </x:c>
      <x:c r="C11920" s="1" t="str">
        <x:v>P09</x:v>
      </x:c>
      <x:c r="D11920" s="1" t="str">
        <x:v>R1</x:v>
      </x:c>
      <x:c r="E11920" s="5" t="n">
        <x:v>1</x:v>
      </x:c>
      <x:c r="F11920" s="5" t="n">
        <x:v>12039</x:v>
      </x:c>
    </x:row>
    <x:row r="11921">
      <x:c r="A11921" s="1" t="str">
        <x:v>SL-011919</x:v>
      </x:c>
      <x:c r="B11921" s="8" t="d">
        <x:v>2026-06-30T00:00:00.000Z</x:v>
      </x:c>
      <x:c r="C11921" s="1" t="str">
        <x:v>P19</x:v>
      </x:c>
      <x:c r="D11921" s="1" t="str">
        <x:v>R2</x:v>
      </x:c>
      <x:c r="E11921" s="5" t="n">
        <x:v>4</x:v>
      </x:c>
      <x:c r="F11921" s="5" t="n">
        <x:v>12040</x:v>
      </x:c>
    </x:row>
    <x:row r="11922">
      <x:c r="A11922" s="1" t="str">
        <x:v>SL-011920</x:v>
      </x:c>
      <x:c r="B11922" s="8" t="d">
        <x:v>2026-06-30T00:00:00.000Z</x:v>
      </x:c>
      <x:c r="C11922" s="1" t="str">
        <x:v>P09</x:v>
      </x:c>
      <x:c r="D11922" s="1" t="str">
        <x:v>R1</x:v>
      </x:c>
      <x:c r="E11922" s="5" t="n">
        <x:v>5</x:v>
      </x:c>
      <x:c r="F11922" s="5" t="n">
        <x:v>12041</x:v>
      </x:c>
    </x:row>
    <x:row r="11923">
      <x:c r="A11923" s="1" t="str">
        <x:v>SL-011921</x:v>
      </x:c>
      <x:c r="B11923" s="8" t="d">
        <x:v>2026-06-30T00:00:00.000Z</x:v>
      </x:c>
      <x:c r="C11923" s="1" t="str">
        <x:v>P23</x:v>
      </x:c>
      <x:c r="D11923" s="1" t="str">
        <x:v>R4</x:v>
      </x:c>
      <x:c r="E11923" s="5" t="n">
        <x:v>1</x:v>
      </x:c>
      <x:c r="F11923" s="5" t="n">
        <x:v>12042</x:v>
      </x:c>
    </x:row>
    <x:row r="11924">
      <x:c r="A11924" s="1" t="str">
        <x:v>SL-011922</x:v>
      </x:c>
      <x:c r="B11924" s="8" t="d">
        <x:v>2026-06-30T00:00:00.000Z</x:v>
      </x:c>
      <x:c r="C11924" s="1" t="str">
        <x:v>P18</x:v>
      </x:c>
      <x:c r="D11924" s="1" t="str">
        <x:v>R1</x:v>
      </x:c>
      <x:c r="E11924" s="5" t="n">
        <x:v>1</x:v>
      </x:c>
      <x:c r="F11924" s="5" t="n">
        <x:v>12043</x:v>
      </x:c>
    </x:row>
    <x:row r="11925">
      <x:c r="A11925" s="1" t="str">
        <x:v>SL-011923</x:v>
      </x:c>
      <x:c r="B11925" s="8" t="d">
        <x:v>2026-06-30T00:00:00.000Z</x:v>
      </x:c>
      <x:c r="C11925" s="1" t="str">
        <x:v>P10</x:v>
      </x:c>
      <x:c r="D11925" s="1" t="str">
        <x:v>R3</x:v>
      </x:c>
      <x:c r="E11925" s="5" t="n">
        <x:v>1</x:v>
      </x:c>
      <x:c r="F11925" s="5" t="n">
        <x:v>12044</x:v>
      </x:c>
    </x:row>
    <x:row r="11926">
      <x:c r="A11926" s="1" t="str">
        <x:v>SL-011924</x:v>
      </x:c>
      <x:c r="B11926" s="8" t="d">
        <x:v>2026-06-30T00:00:00.000Z</x:v>
      </x:c>
      <x:c r="C11926" s="1" t="str">
        <x:v>P20</x:v>
      </x:c>
      <x:c r="D11926" s="1" t="str">
        <x:v>R3</x:v>
      </x:c>
      <x:c r="E11926" s="5" t="n">
        <x:v>4</x:v>
      </x:c>
      <x:c r="F11926" s="5" t="n">
        <x:v>12045</x:v>
      </x:c>
    </x:row>
    <x:row r="11927">
      <x:c r="A11927" s="1" t="str">
        <x:v>SL-011925</x:v>
      </x:c>
      <x:c r="B11927" s="8" t="d">
        <x:v>2026-06-30T00:00:00.000Z</x:v>
      </x:c>
      <x:c r="C11927" s="1" t="str">
        <x:v>P03</x:v>
      </x:c>
      <x:c r="D11927" s="1" t="str">
        <x:v>R4</x:v>
      </x:c>
      <x:c r="E11927" s="5" t="n">
        <x:v>2</x:v>
      </x:c>
      <x:c r="F11927" s="5" t="n">
        <x:v>12046</x:v>
      </x:c>
    </x:row>
    <x:row r="11928">
      <x:c r="A11928" s="1" t="str">
        <x:v>SL-011926</x:v>
      </x:c>
      <x:c r="B11928" s="8" t="d">
        <x:v>2026-06-30T00:00:00.000Z</x:v>
      </x:c>
      <x:c r="C11928" s="1" t="str">
        <x:v>P11</x:v>
      </x:c>
      <x:c r="D11928" s="1" t="str">
        <x:v>R1</x:v>
      </x:c>
      <x:c r="E11928" s="5" t="n">
        <x:v>3</x:v>
      </x:c>
      <x:c r="F11928" s="5" t="n">
        <x:v>12047</x:v>
      </x:c>
    </x:row>
    <x:row r="11929">
      <x:c r="A11929" s="1" t="str">
        <x:v>SL-011927</x:v>
      </x:c>
      <x:c r="B11929" s="8" t="d">
        <x:v>2026-06-30T00:00:00.000Z</x:v>
      </x:c>
      <x:c r="C11929" s="1" t="str">
        <x:v>P17</x:v>
      </x:c>
      <x:c r="D11929" s="1" t="str">
        <x:v>R4</x:v>
      </x:c>
      <x:c r="E11929" s="5" t="n">
        <x:v>2</x:v>
      </x:c>
      <x:c r="F11929" s="5" t="n">
        <x:v>12048</x:v>
      </x:c>
    </x:row>
    <x:row r="11930">
      <x:c r="A11930" s="1" t="str">
        <x:v>SL-011928</x:v>
      </x:c>
      <x:c r="B11930" s="8" t="d">
        <x:v>2026-06-30T00:00:00.000Z</x:v>
      </x:c>
      <x:c r="C11930" s="1" t="str">
        <x:v>P15</x:v>
      </x:c>
      <x:c r="D11930" s="1" t="str">
        <x:v>R1</x:v>
      </x:c>
      <x:c r="E11930" s="5" t="n">
        <x:v>3</x:v>
      </x:c>
      <x:c r="F11930" s="5" t="n">
        <x:v>12049</x:v>
      </x:c>
    </x:row>
    <x:row r="11931">
      <x:c r="A11931" s="1" t="str">
        <x:v>SL-011929</x:v>
      </x:c>
      <x:c r="B11931" s="8" t="d">
        <x:v>2026-06-30T00:00:00.000Z</x:v>
      </x:c>
      <x:c r="C11931" s="1" t="str">
        <x:v>P07</x:v>
      </x:c>
      <x:c r="D11931" s="1" t="str">
        <x:v>R1</x:v>
      </x:c>
      <x:c r="E11931" s="5" t="n">
        <x:v>7</x:v>
      </x:c>
      <x:c r="F11931" s="5" t="n">
        <x:v>12050</x:v>
      </x:c>
    </x:row>
    <x:row r="11932">
      <x:c r="A11932" s="1" t="str">
        <x:v>SL-011930</x:v>
      </x:c>
      <x:c r="B11932" s="8" t="d">
        <x:v>2026-06-30T00:00:00.000Z</x:v>
      </x:c>
      <x:c r="C11932" s="1" t="str">
        <x:v>P15</x:v>
      </x:c>
      <x:c r="D11932" s="1" t="str">
        <x:v>R1</x:v>
      </x:c>
      <x:c r="E11932" s="5" t="n">
        <x:v>4</x:v>
      </x:c>
      <x:c r="F11932" s="5" t="n">
        <x:v>12051</x:v>
      </x:c>
    </x:row>
    <x:row r="11933">
      <x:c r="A11933" s="1" t="str">
        <x:v>SL-011931</x:v>
      </x:c>
      <x:c r="B11933" s="8" t="d">
        <x:v>2026-06-30T00:00:00.000Z</x:v>
      </x:c>
      <x:c r="C11933" s="1" t="str">
        <x:v>P02</x:v>
      </x:c>
      <x:c r="D11933" s="1" t="str">
        <x:v>R1</x:v>
      </x:c>
      <x:c r="E11933" s="5" t="n">
        <x:v>3</x:v>
      </x:c>
      <x:c r="F11933" s="5" t="n">
        <x:v>12052</x:v>
      </x:c>
    </x:row>
    <x:row r="11934">
      <x:c r="A11934" s="1" t="str">
        <x:v>SL-011932</x:v>
      </x:c>
      <x:c r="B11934" s="8" t="d">
        <x:v>2026-06-30T00:00:00.000Z</x:v>
      </x:c>
      <x:c r="C11934" s="1" t="str">
        <x:v>P22</x:v>
      </x:c>
      <x:c r="D11934" s="1" t="str">
        <x:v>R2</x:v>
      </x:c>
      <x:c r="E11934" s="5" t="n">
        <x:v>2</x:v>
      </x:c>
      <x:c r="F11934" s="5" t="n">
        <x:v>12053</x:v>
      </x:c>
    </x:row>
    <x:row r="11935">
      <x:c r="A11935" s="1" t="str">
        <x:v>SL-011933</x:v>
      </x:c>
      <x:c r="B11935" s="8" t="d">
        <x:v>2026-06-30T00:00:00.000Z</x:v>
      </x:c>
      <x:c r="C11935" s="1" t="str">
        <x:v>P18</x:v>
      </x:c>
      <x:c r="D11935" s="1" t="str">
        <x:v>R1</x:v>
      </x:c>
      <x:c r="E11935" s="5" t="n">
        <x:v>5</x:v>
      </x:c>
      <x:c r="F11935" s="5" t="n">
        <x:v>12054</x:v>
      </x:c>
    </x:row>
    <x:row r="11936">
      <x:c r="A11936" s="1" t="str">
        <x:v>SL-011934</x:v>
      </x:c>
      <x:c r="B11936" s="8" t="d">
        <x:v>2026-06-30T00:00:00.000Z</x:v>
      </x:c>
      <x:c r="C11936" s="1" t="str">
        <x:v>P21</x:v>
      </x:c>
      <x:c r="D11936" s="1" t="str">
        <x:v>R2</x:v>
      </x:c>
      <x:c r="E11936" s="5" t="n">
        <x:v>5</x:v>
      </x:c>
      <x:c r="F11936" s="5" t="n">
        <x:v>12055</x:v>
      </x:c>
    </x:row>
    <x:row r="11937">
      <x:c r="A11937" s="1" t="str">
        <x:v>SL-011935</x:v>
      </x:c>
      <x:c r="B11937" s="8" t="d">
        <x:v>2026-06-30T00:00:00.000Z</x:v>
      </x:c>
      <x:c r="C11937" s="1" t="str">
        <x:v>P22</x:v>
      </x:c>
      <x:c r="D11937" s="1" t="str">
        <x:v>R1</x:v>
      </x:c>
      <x:c r="E11937" s="5" t="n">
        <x:v>5</x:v>
      </x:c>
      <x:c r="F11937" s="5" t="n">
        <x:v>12056</x:v>
      </x:c>
    </x:row>
    <x:row r="11938">
      <x:c r="A11938" s="1" t="str">
        <x:v>SL-011936</x:v>
      </x:c>
      <x:c r="B11938" s="8" t="d">
        <x:v>2026-06-30T00:00:00.000Z</x:v>
      </x:c>
      <x:c r="C11938" s="1" t="str">
        <x:v>P24</x:v>
      </x:c>
      <x:c r="D11938" s="1" t="str">
        <x:v>R1</x:v>
      </x:c>
      <x:c r="E11938" s="5" t="n">
        <x:v>3</x:v>
      </x:c>
      <x:c r="F11938" s="5" t="n">
        <x:v>12057</x:v>
      </x:c>
    </x:row>
    <x:row r="11939">
      <x:c r="A11939" s="1" t="str">
        <x:v>SL-011937</x:v>
      </x:c>
      <x:c r="B11939" s="8" t="d">
        <x:v>2026-06-30T00:00:00.000Z</x:v>
      </x:c>
      <x:c r="C11939" s="1" t="str">
        <x:v>P14</x:v>
      </x:c>
      <x:c r="D11939" s="1" t="str">
        <x:v>R1</x:v>
      </x:c>
      <x:c r="E11939" s="5" t="n">
        <x:v>1</x:v>
      </x:c>
      <x:c r="F11939" s="5" t="n">
        <x:v>12058</x:v>
      </x:c>
    </x:row>
    <x:row r="11940">
      <x:c r="A11940" s="1" t="str">
        <x:v>SL-011938</x:v>
      </x:c>
      <x:c r="B11940" s="8" t="d">
        <x:v>2026-06-30T00:00:00.000Z</x:v>
      </x:c>
      <x:c r="C11940" s="1" t="str">
        <x:v>P06</x:v>
      </x:c>
      <x:c r="D11940" s="1" t="str">
        <x:v>R4</x:v>
      </x:c>
      <x:c r="E11940" s="5" t="n">
        <x:v>4</x:v>
      </x:c>
      <x:c r="F11940" s="5" t="n">
        <x:v>12059</x:v>
      </x:c>
    </x:row>
    <x:row r="11941">
      <x:c r="A11941" s="1" t="str">
        <x:v>SL-011939</x:v>
      </x:c>
      <x:c r="B11941" s="8" t="d">
        <x:v>2026-06-30T00:00:00.000Z</x:v>
      </x:c>
      <x:c r="C11941" s="1" t="str">
        <x:v>P11</x:v>
      </x:c>
      <x:c r="D11941" s="1" t="str">
        <x:v>R4</x:v>
      </x:c>
      <x:c r="E11941" s="5" t="n">
        <x:v>2</x:v>
      </x:c>
      <x:c r="F11941" s="5" t="n">
        <x:v>12060</x:v>
      </x:c>
    </x:row>
    <x:row r="11942">
      <x:c r="A11942" s="1" t="str">
        <x:v>SL-011940</x:v>
      </x:c>
      <x:c r="B11942" s="8" t="d">
        <x:v>2026-06-30T00:00:00.000Z</x:v>
      </x:c>
      <x:c r="C11942" s="1" t="str">
        <x:v>P23</x:v>
      </x:c>
      <x:c r="D11942" s="1" t="str">
        <x:v>R1</x:v>
      </x:c>
      <x:c r="E11942" s="5" t="n">
        <x:v>4</x:v>
      </x:c>
      <x:c r="F11942" s="5" t="n">
        <x:v>12061</x:v>
      </x:c>
    </x:row>
    <x:row r="11943">
      <x:c r="A11943" s="1" t="str">
        <x:v>SL-011941</x:v>
      </x:c>
      <x:c r="B11943" s="8" t="d">
        <x:v>2026-06-30T00:00:00.000Z</x:v>
      </x:c>
      <x:c r="C11943" s="1" t="str">
        <x:v>P10</x:v>
      </x:c>
      <x:c r="D11943" s="1" t="str">
        <x:v>R3</x:v>
      </x:c>
      <x:c r="E11943" s="5" t="n">
        <x:v>2</x:v>
      </x:c>
      <x:c r="F11943" s="5" t="n">
        <x:v>12062</x:v>
      </x:c>
    </x:row>
    <x:row r="11944">
      <x:c r="A11944" s="1" t="str">
        <x:v>SL-011942</x:v>
      </x:c>
      <x:c r="B11944" s="8" t="d">
        <x:v>2026-06-30T00:00:00.000Z</x:v>
      </x:c>
      <x:c r="C11944" s="1" t="str">
        <x:v>P04</x:v>
      </x:c>
      <x:c r="D11944" s="1" t="str">
        <x:v>R2</x:v>
      </x:c>
      <x:c r="E11944" s="5" t="n">
        <x:v>5</x:v>
      </x:c>
      <x:c r="F11944" s="5" t="n">
        <x:v>12063</x:v>
      </x:c>
    </x:row>
    <x:row r="11945">
      <x:c r="A11945" s="1" t="str">
        <x:v>SL-011943</x:v>
      </x:c>
      <x:c r="B11945" s="8" t="d">
        <x:v>2026-06-30T00:00:00.000Z</x:v>
      </x:c>
      <x:c r="C11945" s="1" t="str">
        <x:v>P24</x:v>
      </x:c>
      <x:c r="D11945" s="1" t="str">
        <x:v>R4</x:v>
      </x:c>
      <x:c r="E11945" s="5" t="n">
        <x:v>1</x:v>
      </x:c>
      <x:c r="F11945" s="5" t="n">
        <x:v>12064</x:v>
      </x:c>
    </x:row>
    <x:row r="11946">
      <x:c r="A11946" s="1" t="str">
        <x:v>SL-011944</x:v>
      </x:c>
      <x:c r="B11946" s="8" t="d">
        <x:v>2026-06-30T00:00:00.000Z</x:v>
      </x:c>
      <x:c r="C11946" s="1" t="str">
        <x:v>P11</x:v>
      </x:c>
      <x:c r="D11946" s="1" t="str">
        <x:v>R3</x:v>
      </x:c>
      <x:c r="E11946" s="5" t="n">
        <x:v>2</x:v>
      </x:c>
      <x:c r="F11946" s="5" t="n">
        <x:v>12065</x:v>
      </x:c>
    </x:row>
    <x:row r="11947">
      <x:c r="A11947" s="1" t="str">
        <x:v>SL-011945</x:v>
      </x:c>
      <x:c r="B11947" s="8" t="d">
        <x:v>2026-06-30T00:00:00.000Z</x:v>
      </x:c>
      <x:c r="C11947" s="1" t="str">
        <x:v>P09</x:v>
      </x:c>
      <x:c r="D11947" s="1" t="str">
        <x:v>R2</x:v>
      </x:c>
      <x:c r="E11947" s="5" t="n">
        <x:v>7</x:v>
      </x:c>
      <x:c r="F11947" s="5" t="n">
        <x:v>12066</x:v>
      </x:c>
    </x:row>
    <x:row r="11948">
      <x:c r="A11948" s="1" t="str">
        <x:v>SL-011946</x:v>
      </x:c>
      <x:c r="B11948" s="8" t="d">
        <x:v>2026-06-30T00:00:00.000Z</x:v>
      </x:c>
      <x:c r="C11948" s="1" t="str">
        <x:v>P14</x:v>
      </x:c>
      <x:c r="D11948" s="1" t="str">
        <x:v>R4</x:v>
      </x:c>
      <x:c r="E11948" s="5" t="n">
        <x:v>5</x:v>
      </x:c>
      <x:c r="F11948" s="5" t="n">
        <x:v>12067</x:v>
      </x:c>
    </x:row>
    <x:row r="11949">
      <x:c r="A11949" s="1" t="str">
        <x:v>SL-011947</x:v>
      </x:c>
      <x:c r="B11949" s="8" t="d">
        <x:v>2026-06-30T00:00:00.000Z</x:v>
      </x:c>
      <x:c r="C11949" s="1" t="str">
        <x:v>P09</x:v>
      </x:c>
      <x:c r="D11949" s="1" t="str">
        <x:v>R1</x:v>
      </x:c>
      <x:c r="E11949" s="5" t="n">
        <x:v>1</x:v>
      </x:c>
      <x:c r="F11949" s="5" t="n">
        <x:v>12068</x:v>
      </x:c>
    </x:row>
    <x:row r="11950">
      <x:c r="A11950" s="1" t="str">
        <x:v>SL-011948</x:v>
      </x:c>
      <x:c r="B11950" s="8" t="d">
        <x:v>2026-06-30T00:00:00.000Z</x:v>
      </x:c>
      <x:c r="C11950" s="1" t="str">
        <x:v>P03</x:v>
      </x:c>
      <x:c r="D11950" s="1" t="str">
        <x:v>R3</x:v>
      </x:c>
      <x:c r="E11950" s="5" t="n">
        <x:v>3</x:v>
      </x:c>
      <x:c r="F11950" s="5" t="n">
        <x:v>12069</x:v>
      </x:c>
    </x:row>
    <x:row r="11951">
      <x:c r="A11951" s="1" t="str">
        <x:v>SL-011949</x:v>
      </x:c>
      <x:c r="B11951" s="8" t="d">
        <x:v>2026-06-30T00:00:00.000Z</x:v>
      </x:c>
      <x:c r="C11951" s="1" t="str">
        <x:v>P04</x:v>
      </x:c>
      <x:c r="D11951" s="1" t="str">
        <x:v>R1</x:v>
      </x:c>
      <x:c r="E11951" s="5" t="n">
        <x:v>2</x:v>
      </x:c>
      <x:c r="F11951" s="5" t="n">
        <x:v>12070</x:v>
      </x:c>
    </x:row>
    <x:row r="11952">
      <x:c r="A11952" s="1" t="str">
        <x:v>SL-011950</x:v>
      </x:c>
      <x:c r="B11952" s="8" t="d">
        <x:v>2026-06-30T00:00:00.000Z</x:v>
      </x:c>
      <x:c r="C11952" s="1" t="str">
        <x:v>P10</x:v>
      </x:c>
      <x:c r="D11952" s="1" t="str">
        <x:v>R2</x:v>
      </x:c>
      <x:c r="E11952" s="5" t="n">
        <x:v>1</x:v>
      </x:c>
      <x:c r="F11952" s="5" t="n">
        <x:v>12071</x:v>
      </x:c>
    </x:row>
    <x:row r="11953">
      <x:c r="A11953" s="1" t="str">
        <x:v>SL-011951</x:v>
      </x:c>
      <x:c r="B11953" s="8" t="d">
        <x:v>2026-06-30T00:00:00.000Z</x:v>
      </x:c>
      <x:c r="C11953" s="1" t="str">
        <x:v>P13</x:v>
      </x:c>
      <x:c r="D11953" s="1" t="str">
        <x:v>R3</x:v>
      </x:c>
      <x:c r="E11953" s="5" t="n">
        <x:v>3</x:v>
      </x:c>
      <x:c r="F11953" s="5" t="n">
        <x:v>12072</x:v>
      </x:c>
    </x:row>
    <x:row r="11954">
      <x:c r="A11954" s="1" t="str">
        <x:v>SL-011952</x:v>
      </x:c>
      <x:c r="B11954" s="8" t="d">
        <x:v>2026-06-30T00:00:00.000Z</x:v>
      </x:c>
      <x:c r="C11954" s="1" t="str">
        <x:v>P10</x:v>
      </x:c>
      <x:c r="D11954" s="1" t="str">
        <x:v>R1</x:v>
      </x:c>
      <x:c r="E11954" s="5" t="n">
        <x:v>2</x:v>
      </x:c>
      <x:c r="F11954" s="5" t="n">
        <x:v>12073</x:v>
      </x:c>
    </x:row>
    <x:row r="11955">
      <x:c r="A11955" s="1" t="str">
        <x:v>SL-011953</x:v>
      </x:c>
      <x:c r="B11955" s="8" t="d">
        <x:v>2026-06-30T00:00:00.000Z</x:v>
      </x:c>
      <x:c r="C11955" s="1" t="str">
        <x:v>P10</x:v>
      </x:c>
      <x:c r="D11955" s="1" t="str">
        <x:v>R1</x:v>
      </x:c>
      <x:c r="E11955" s="5" t="n">
        <x:v>2</x:v>
      </x:c>
      <x:c r="F11955" s="5" t="n">
        <x:v>12074</x:v>
      </x:c>
    </x:row>
    <x:row r="11956">
      <x:c r="A11956" s="1" t="str">
        <x:v>SL-011954</x:v>
      </x:c>
      <x:c r="B11956" s="8" t="d">
        <x:v>2026-06-30T00:00:00.000Z</x:v>
      </x:c>
      <x:c r="C11956" s="1" t="str">
        <x:v>P22</x:v>
      </x:c>
      <x:c r="D11956" s="1" t="str">
        <x:v>R4</x:v>
      </x:c>
      <x:c r="E11956" s="5" t="n">
        <x:v>1</x:v>
      </x:c>
      <x:c r="F11956" s="5" t="n">
        <x:v>12075</x:v>
      </x:c>
    </x:row>
    <x:row r="11957">
      <x:c r="A11957" s="1" t="str">
        <x:v>SL-011955</x:v>
      </x:c>
      <x:c r="B11957" s="8" t="d">
        <x:v>2026-06-30T00:00:00.000Z</x:v>
      </x:c>
      <x:c r="C11957" s="1" t="str">
        <x:v>P17</x:v>
      </x:c>
      <x:c r="D11957" s="1" t="str">
        <x:v>R2</x:v>
      </x:c>
      <x:c r="E11957" s="5" t="n">
        <x:v>4</x:v>
      </x:c>
      <x:c r="F11957" s="5" t="n">
        <x:v>12076</x:v>
      </x:c>
    </x:row>
    <x:row r="11958">
      <x:c r="A11958" s="1" t="str">
        <x:v>SL-011956</x:v>
      </x:c>
      <x:c r="B11958" s="8" t="d">
        <x:v>2026-06-30T00:00:00.000Z</x:v>
      </x:c>
      <x:c r="C11958" s="1" t="str">
        <x:v>P10</x:v>
      </x:c>
      <x:c r="D11958" s="1" t="str">
        <x:v>R3</x:v>
      </x:c>
      <x:c r="E11958" s="5" t="n">
        <x:v>3</x:v>
      </x:c>
      <x:c r="F11958" s="5" t="n">
        <x:v>12077</x:v>
      </x:c>
    </x:row>
    <x:row r="11959">
      <x:c r="A11959" s="1" t="str">
        <x:v>SL-011957</x:v>
      </x:c>
      <x:c r="B11959" s="8" t="d">
        <x:v>2026-06-30T00:00:00.000Z</x:v>
      </x:c>
      <x:c r="C11959" s="1" t="str">
        <x:v>P10</x:v>
      </x:c>
      <x:c r="D11959" s="1" t="str">
        <x:v>R2</x:v>
      </x:c>
      <x:c r="E11959" s="5" t="n">
        <x:v>1</x:v>
      </x:c>
      <x:c r="F11959" s="5" t="n">
        <x:v>12078</x:v>
      </x:c>
    </x:row>
    <x:row r="11960">
      <x:c r="A11960" s="1" t="str">
        <x:v>SL-011958</x:v>
      </x:c>
      <x:c r="B11960" s="8" t="d">
        <x:v>2026-06-30T00:00:00.000Z</x:v>
      </x:c>
      <x:c r="C11960" s="1" t="str">
        <x:v>P07</x:v>
      </x:c>
      <x:c r="D11960" s="1" t="str">
        <x:v>R1</x:v>
      </x:c>
      <x:c r="E11960" s="5" t="n">
        <x:v>6</x:v>
      </x:c>
      <x:c r="F11960" s="5" t="n">
        <x:v>12079</x:v>
      </x:c>
    </x:row>
    <x:row r="11961">
      <x:c r="A11961" s="1" t="str">
        <x:v>SL-011959</x:v>
      </x:c>
      <x:c r="B11961" s="8" t="d">
        <x:v>2026-06-30T00:00:00.000Z</x:v>
      </x:c>
      <x:c r="C11961" s="1" t="str">
        <x:v>P22</x:v>
      </x:c>
      <x:c r="D11961" s="1" t="str">
        <x:v>R4</x:v>
      </x:c>
      <x:c r="E11961" s="5" t="n">
        <x:v>4</x:v>
      </x:c>
      <x:c r="F11961" s="5" t="n">
        <x:v>12080</x:v>
      </x:c>
    </x:row>
    <x:row r="11962">
      <x:c r="A11962" s="1" t="str">
        <x:v>SL-011960</x:v>
      </x:c>
      <x:c r="B11962" s="8" t="d">
        <x:v>2026-06-30T00:00:00.000Z</x:v>
      </x:c>
      <x:c r="C11962" s="1" t="str">
        <x:v>P05</x:v>
      </x:c>
      <x:c r="D11962" s="1" t="str">
        <x:v>R3</x:v>
      </x:c>
      <x:c r="E11962" s="5" t="n">
        <x:v>3</x:v>
      </x:c>
      <x:c r="F11962" s="5" t="n">
        <x:v>12081</x:v>
      </x:c>
    </x:row>
    <x:row r="11963">
      <x:c r="A11963" s="1" t="str">
        <x:v>SL-011961</x:v>
      </x:c>
      <x:c r="B11963" s="8" t="d">
        <x:v>2026-06-30T00:00:00.000Z</x:v>
      </x:c>
      <x:c r="C11963" s="1" t="str">
        <x:v>P10</x:v>
      </x:c>
      <x:c r="D11963" s="1" t="str">
        <x:v>R2</x:v>
      </x:c>
      <x:c r="E11963" s="5" t="n">
        <x:v>2</x:v>
      </x:c>
      <x:c r="F11963" s="5" t="n">
        <x:v>12082</x:v>
      </x:c>
    </x:row>
    <x:row r="11964">
      <x:c r="A11964" s="1" t="str">
        <x:v>SL-011962</x:v>
      </x:c>
      <x:c r="B11964" s="8" t="d">
        <x:v>2026-06-30T00:00:00.000Z</x:v>
      </x:c>
      <x:c r="C11964" s="1" t="str">
        <x:v>P02</x:v>
      </x:c>
      <x:c r="D11964" s="1" t="str">
        <x:v>R2</x:v>
      </x:c>
      <x:c r="E11964" s="5" t="n">
        <x:v>2</x:v>
      </x:c>
      <x:c r="F11964" s="5" t="n">
        <x:v>12083</x:v>
      </x:c>
    </x:row>
    <x:row r="11965">
      <x:c r="A11965" s="1" t="str">
        <x:v>SL-011963</x:v>
      </x:c>
      <x:c r="B11965" s="8" t="d">
        <x:v>2026-06-30T00:00:00.000Z</x:v>
      </x:c>
      <x:c r="C11965" s="1" t="str">
        <x:v>P04</x:v>
      </x:c>
      <x:c r="D11965" s="1" t="str">
        <x:v>R2</x:v>
      </x:c>
      <x:c r="E11965" s="5" t="n">
        <x:v>3</x:v>
      </x:c>
      <x:c r="F11965" s="5" t="n">
        <x:v>12084</x:v>
      </x:c>
    </x:row>
    <x:row r="11966">
      <x:c r="A11966" s="1" t="str">
        <x:v>SL-011964</x:v>
      </x:c>
      <x:c r="B11966" s="8" t="d">
        <x:v>2026-06-30T00:00:00.000Z</x:v>
      </x:c>
      <x:c r="C11966" s="1" t="str">
        <x:v>P09</x:v>
      </x:c>
      <x:c r="D11966" s="1" t="str">
        <x:v>R4</x:v>
      </x:c>
      <x:c r="E11966" s="5" t="n">
        <x:v>3</x:v>
      </x:c>
      <x:c r="F11966" s="5" t="n">
        <x:v>12085</x:v>
      </x:c>
    </x:row>
    <x:row r="11967">
      <x:c r="A11967" s="1" t="str">
        <x:v>SL-011965</x:v>
      </x:c>
      <x:c r="B11967" s="8" t="d">
        <x:v>2026-06-30T00:00:00.000Z</x:v>
      </x:c>
      <x:c r="C11967" s="1" t="str">
        <x:v>P15</x:v>
      </x:c>
      <x:c r="D11967" s="1" t="str">
        <x:v>R1</x:v>
      </x:c>
      <x:c r="E11967" s="5" t="n">
        <x:v>1</x:v>
      </x:c>
      <x:c r="F11967" s="5" t="n">
        <x:v>12086</x:v>
      </x:c>
    </x:row>
    <x:row r="11968">
      <x:c r="A11968" s="1" t="str">
        <x:v>SL-011966</x:v>
      </x:c>
      <x:c r="B11968" s="8" t="d">
        <x:v>2026-06-30T00:00:00.000Z</x:v>
      </x:c>
      <x:c r="C11968" s="1" t="str">
        <x:v>P19</x:v>
      </x:c>
      <x:c r="D11968" s="1" t="str">
        <x:v>R1</x:v>
      </x:c>
      <x:c r="E11968" s="5" t="n">
        <x:v>2</x:v>
      </x:c>
      <x:c r="F11968" s="5" t="n">
        <x:v>12087</x:v>
      </x:c>
    </x:row>
    <x:row r="11969">
      <x:c r="A11969" s="1" t="str">
        <x:v>SL-011967</x:v>
      </x:c>
      <x:c r="B11969" s="8" t="d">
        <x:v>2026-06-30T00:00:00.000Z</x:v>
      </x:c>
      <x:c r="C11969" s="1" t="str">
        <x:v>P19</x:v>
      </x:c>
      <x:c r="D11969" s="1" t="str">
        <x:v>R1</x:v>
      </x:c>
      <x:c r="E11969" s="5" t="n">
        <x:v>2</x:v>
      </x:c>
      <x:c r="F11969" s="5" t="n">
        <x:v>12088</x:v>
      </x:c>
    </x:row>
    <x:row r="11970">
      <x:c r="A11970" s="1" t="str">
        <x:v>SL-011968</x:v>
      </x:c>
      <x:c r="B11970" s="8" t="d">
        <x:v>2026-06-30T00:00:00.000Z</x:v>
      </x:c>
      <x:c r="C11970" s="1" t="str">
        <x:v>P03</x:v>
      </x:c>
      <x:c r="D11970" s="1" t="str">
        <x:v>R4</x:v>
      </x:c>
      <x:c r="E11970" s="5" t="n">
        <x:v>7</x:v>
      </x:c>
      <x:c r="F11970" s="5" t="n">
        <x:v>12089</x:v>
      </x:c>
    </x:row>
    <x:row r="11971">
      <x:c r="A11971" s="1" t="str">
        <x:v>SL-011969</x:v>
      </x:c>
      <x:c r="B11971" s="8" t="d">
        <x:v>2026-06-30T00:00:00.000Z</x:v>
      </x:c>
      <x:c r="C11971" s="1" t="str">
        <x:v>P23</x:v>
      </x:c>
      <x:c r="D11971" s="1" t="str">
        <x:v>R2</x:v>
      </x:c>
      <x:c r="E11971" s="5" t="n">
        <x:v>5</x:v>
      </x:c>
      <x:c r="F11971" s="5" t="n">
        <x:v>12090</x:v>
      </x:c>
    </x:row>
    <x:row r="11972">
      <x:c r="A11972" s="1" t="str">
        <x:v>SL-011970</x:v>
      </x:c>
      <x:c r="B11972" s="8" t="d">
        <x:v>2026-06-30T00:00:00.000Z</x:v>
      </x:c>
      <x:c r="C11972" s="1" t="str">
        <x:v>P13</x:v>
      </x:c>
      <x:c r="D11972" s="1" t="str">
        <x:v>R2</x:v>
      </x:c>
      <x:c r="E11972" s="5" t="n">
        <x:v>4</x:v>
      </x:c>
      <x:c r="F11972" s="5" t="n">
        <x:v>12091</x:v>
      </x:c>
    </x:row>
    <x:row r="11973">
      <x:c r="A11973" s="1" t="str">
        <x:v>SL-011971</x:v>
      </x:c>
      <x:c r="B11973" s="8" t="d">
        <x:v>2026-06-30T00:00:00.000Z</x:v>
      </x:c>
      <x:c r="C11973" s="1" t="str">
        <x:v>P11</x:v>
      </x:c>
      <x:c r="D11973" s="1" t="str">
        <x:v>R3</x:v>
      </x:c>
      <x:c r="E11973" s="5" t="n">
        <x:v>2</x:v>
      </x:c>
      <x:c r="F11973" s="5" t="n">
        <x:v>12092</x:v>
      </x:c>
    </x:row>
    <x:row r="11974">
      <x:c r="A11974" s="1" t="str">
        <x:v>SL-011972</x:v>
      </x:c>
      <x:c r="B11974" s="8" t="d">
        <x:v>2026-06-30T00:00:00.000Z</x:v>
      </x:c>
      <x:c r="C11974" s="1" t="str">
        <x:v>P10</x:v>
      </x:c>
      <x:c r="D11974" s="1" t="str">
        <x:v>R2</x:v>
      </x:c>
      <x:c r="E11974" s="5" t="n">
        <x:v>6</x:v>
      </x:c>
      <x:c r="F11974" s="5" t="n">
        <x:v>12093</x:v>
      </x:c>
    </x:row>
    <x:row r="11975">
      <x:c r="A11975" s="1" t="str">
        <x:v>SL-011973</x:v>
      </x:c>
      <x:c r="B11975" s="8" t="d">
        <x:v>2026-06-30T00:00:00.000Z</x:v>
      </x:c>
      <x:c r="C11975" s="1" t="str">
        <x:v>P24</x:v>
      </x:c>
      <x:c r="D11975" s="1" t="str">
        <x:v>R3</x:v>
      </x:c>
      <x:c r="E11975" s="5" t="n">
        <x:v>2</x:v>
      </x:c>
      <x:c r="F11975" s="5" t="n">
        <x:v>12094</x:v>
      </x:c>
    </x:row>
    <x:row r="11976">
      <x:c r="A11976" s="1" t="str">
        <x:v>SL-011974</x:v>
      </x:c>
      <x:c r="B11976" s="8" t="d">
        <x:v>2026-06-30T00:00:00.000Z</x:v>
      </x:c>
      <x:c r="C11976" s="1" t="str">
        <x:v>P12</x:v>
      </x:c>
      <x:c r="D11976" s="1" t="str">
        <x:v>R1</x:v>
      </x:c>
      <x:c r="E11976" s="5" t="n">
        <x:v>6</x:v>
      </x:c>
      <x:c r="F11976" s="5" t="n">
        <x:v>12095</x:v>
      </x:c>
    </x:row>
    <x:row r="11977">
      <x:c r="A11977" s="1" t="str">
        <x:v>SL-011975</x:v>
      </x:c>
      <x:c r="B11977" s="8" t="d">
        <x:v>2026-06-30T00:00:00.000Z</x:v>
      </x:c>
      <x:c r="C11977" s="1" t="str">
        <x:v>P10</x:v>
      </x:c>
      <x:c r="D11977" s="1" t="str">
        <x:v>R1</x:v>
      </x:c>
      <x:c r="E11977" s="5" t="n">
        <x:v>4</x:v>
      </x:c>
      <x:c r="F11977" s="5" t="n">
        <x:v>12096</x:v>
      </x:c>
    </x:row>
    <x:row r="11978">
      <x:c r="A11978" s="1" t="str">
        <x:v>SL-011976</x:v>
      </x:c>
      <x:c r="B11978" s="8" t="d">
        <x:v>2026-06-30T00:00:00.000Z</x:v>
      </x:c>
      <x:c r="C11978" s="1" t="str">
        <x:v>P15</x:v>
      </x:c>
      <x:c r="D11978" s="1" t="str">
        <x:v>R1</x:v>
      </x:c>
      <x:c r="E11978" s="5" t="n">
        <x:v>1</x:v>
      </x:c>
      <x:c r="F11978" s="5" t="n">
        <x:v>12097</x:v>
      </x:c>
    </x:row>
    <x:row r="11979">
      <x:c r="A11979" s="1" t="str">
        <x:v>SL-011977</x:v>
      </x:c>
      <x:c r="B11979" s="8" t="d">
        <x:v>2026-06-30T00:00:00.000Z</x:v>
      </x:c>
      <x:c r="C11979" s="1" t="str">
        <x:v>P06</x:v>
      </x:c>
      <x:c r="D11979" s="1" t="str">
        <x:v>R4</x:v>
      </x:c>
      <x:c r="E11979" s="5" t="n">
        <x:v>6</x:v>
      </x:c>
      <x:c r="F11979" s="5" t="n">
        <x:v>12098</x:v>
      </x:c>
    </x:row>
    <x:row r="11980">
      <x:c r="A11980" s="1" t="str">
        <x:v>SL-011978</x:v>
      </x:c>
      <x:c r="B11980" s="8" t="d">
        <x:v>2026-06-30T00:00:00.000Z</x:v>
      </x:c>
      <x:c r="C11980" s="1" t="str">
        <x:v>P18</x:v>
      </x:c>
      <x:c r="D11980" s="1" t="str">
        <x:v>R4</x:v>
      </x:c>
      <x:c r="E11980" s="5" t="n">
        <x:v>3</x:v>
      </x:c>
      <x:c r="F11980" s="5" t="n">
        <x:v>12099</x:v>
      </x:c>
    </x:row>
    <x:row r="11981">
      <x:c r="A11981" s="1" t="str">
        <x:v>SL-011979</x:v>
      </x:c>
      <x:c r="B11981" s="8" t="d">
        <x:v>2026-06-30T00:00:00.000Z</x:v>
      </x:c>
      <x:c r="C11981" s="1" t="str">
        <x:v>P13</x:v>
      </x:c>
      <x:c r="D11981" s="1" t="str">
        <x:v>R2</x:v>
      </x:c>
      <x:c r="E11981" s="5" t="n">
        <x:v>2</x:v>
      </x:c>
      <x:c r="F11981" s="5" t="n">
        <x:v>12100</x:v>
      </x:c>
    </x:row>
    <x:row r="11982">
      <x:c r="A11982" s="1" t="str">
        <x:v>SL-011980</x:v>
      </x:c>
      <x:c r="B11982" s="8" t="d">
        <x:v>2026-06-30T00:00:00.000Z</x:v>
      </x:c>
      <x:c r="C11982" s="1" t="str">
        <x:v>P18</x:v>
      </x:c>
      <x:c r="D11982" s="1" t="str">
        <x:v>R1</x:v>
      </x:c>
      <x:c r="E11982" s="5" t="n">
        <x:v>2</x:v>
      </x:c>
      <x:c r="F11982" s="5" t="n">
        <x:v>12101</x:v>
      </x:c>
    </x:row>
    <x:row r="11983">
      <x:c r="A11983" s="1" t="str">
        <x:v>SL-011981</x:v>
      </x:c>
      <x:c r="B11983" s="8" t="d">
        <x:v>2026-06-30T00:00:00.000Z</x:v>
      </x:c>
      <x:c r="C11983" s="1" t="str">
        <x:v>P21</x:v>
      </x:c>
      <x:c r="D11983" s="1" t="str">
        <x:v>R4</x:v>
      </x:c>
      <x:c r="E11983" s="5" t="n">
        <x:v>2</x:v>
      </x:c>
      <x:c r="F11983" s="5" t="n">
        <x:v>12102</x:v>
      </x:c>
    </x:row>
    <x:row r="11984">
      <x:c r="A11984" s="1" t="str">
        <x:v>SL-011982</x:v>
      </x:c>
      <x:c r="B11984" s="8" t="d">
        <x:v>2026-06-30T00:00:00.000Z</x:v>
      </x:c>
      <x:c r="C11984" s="1" t="str">
        <x:v>P10</x:v>
      </x:c>
      <x:c r="D11984" s="1" t="str">
        <x:v>R1</x:v>
      </x:c>
      <x:c r="E11984" s="5" t="n">
        <x:v>1</x:v>
      </x:c>
      <x:c r="F11984" s="5" t="n">
        <x:v>12103</x:v>
      </x:c>
    </x:row>
    <x:row r="11985">
      <x:c r="A11985" s="1" t="str">
        <x:v>SL-011983</x:v>
      </x:c>
      <x:c r="B11985" s="8" t="d">
        <x:v>2026-06-30T00:00:00.000Z</x:v>
      </x:c>
      <x:c r="C11985" s="1" t="str">
        <x:v>P13</x:v>
      </x:c>
      <x:c r="D11985" s="1" t="str">
        <x:v>R3</x:v>
      </x:c>
      <x:c r="E11985" s="5" t="n">
        <x:v>8</x:v>
      </x:c>
      <x:c r="F11985" s="5" t="n">
        <x:v>12104</x:v>
      </x:c>
    </x:row>
    <x:row r="11986">
      <x:c r="A11986" s="1" t="str">
        <x:v>SL-011984</x:v>
      </x:c>
      <x:c r="B11986" s="8" t="d">
        <x:v>2026-06-30T00:00:00.000Z</x:v>
      </x:c>
      <x:c r="C11986" s="1" t="str">
        <x:v>P09</x:v>
      </x:c>
      <x:c r="D11986" s="1" t="str">
        <x:v>R1</x:v>
      </x:c>
      <x:c r="E11986" s="5" t="n">
        <x:v>3</x:v>
      </x:c>
      <x:c r="F11986" s="5" t="n">
        <x:v>12105</x:v>
      </x:c>
    </x:row>
    <x:row r="11987">
      <x:c r="A11987" s="1" t="str">
        <x:v>SL-011985</x:v>
      </x:c>
      <x:c r="B11987" s="8" t="d">
        <x:v>2026-06-30T00:00:00.000Z</x:v>
      </x:c>
      <x:c r="C11987" s="1" t="str">
        <x:v>P04</x:v>
      </x:c>
      <x:c r="D11987" s="1" t="str">
        <x:v>R4</x:v>
      </x:c>
      <x:c r="E11987" s="5" t="n">
        <x:v>3</x:v>
      </x:c>
      <x:c r="F11987" s="5" t="n">
        <x:v>12106</x:v>
      </x:c>
    </x:row>
    <x:row r="11988">
      <x:c r="A11988" s="1" t="str">
        <x:v>SL-011986</x:v>
      </x:c>
      <x:c r="B11988" s="8" t="d">
        <x:v>2026-06-30T00:00:00.000Z</x:v>
      </x:c>
      <x:c r="C11988" s="1" t="str">
        <x:v>P04</x:v>
      </x:c>
      <x:c r="D11988" s="1" t="str">
        <x:v>R4</x:v>
      </x:c>
      <x:c r="E11988" s="5" t="n">
        <x:v>5</x:v>
      </x:c>
      <x:c r="F11988" s="5" t="n">
        <x:v>12107</x:v>
      </x:c>
    </x:row>
    <x:row r="11989">
      <x:c r="A11989" s="1" t="str">
        <x:v>SL-011987</x:v>
      </x:c>
      <x:c r="B11989" s="8" t="d">
        <x:v>2026-06-30T00:00:00.000Z</x:v>
      </x:c>
      <x:c r="C11989" s="1" t="str">
        <x:v>P06</x:v>
      </x:c>
      <x:c r="D11989" s="1" t="str">
        <x:v>R4</x:v>
      </x:c>
      <x:c r="E11989" s="5" t="n">
        <x:v>4</x:v>
      </x:c>
      <x:c r="F11989" s="5" t="n">
        <x:v>12108</x:v>
      </x:c>
    </x:row>
    <x:row r="11990">
      <x:c r="A11990" s="1" t="str">
        <x:v>SL-011988</x:v>
      </x:c>
      <x:c r="B11990" s="8" t="d">
        <x:v>2026-06-30T00:00:00.000Z</x:v>
      </x:c>
      <x:c r="C11990" s="1" t="str">
        <x:v>P22</x:v>
      </x:c>
      <x:c r="D11990" s="1" t="str">
        <x:v>R1</x:v>
      </x:c>
      <x:c r="E11990" s="5" t="n">
        <x:v>1</x:v>
      </x:c>
      <x:c r="F11990" s="5" t="n">
        <x:v>12109</x:v>
      </x:c>
    </x:row>
    <x:row r="11991">
      <x:c r="A11991" s="1" t="str">
        <x:v>SL-011989</x:v>
      </x:c>
      <x:c r="B11991" s="8" t="d">
        <x:v>2026-06-30T00:00:00.000Z</x:v>
      </x:c>
      <x:c r="C11991" s="1" t="str">
        <x:v>P14</x:v>
      </x:c>
      <x:c r="D11991" s="1" t="str">
        <x:v>R2</x:v>
      </x:c>
      <x:c r="E11991" s="5" t="n">
        <x:v>3</x:v>
      </x:c>
      <x:c r="F11991" s="5" t="n">
        <x:v>12110</x:v>
      </x:c>
    </x:row>
    <x:row r="11992">
      <x:c r="A11992" s="1" t="str">
        <x:v>SL-011990</x:v>
      </x:c>
      <x:c r="B11992" s="8" t="d">
        <x:v>2026-06-30T00:00:00.000Z</x:v>
      </x:c>
      <x:c r="C11992" s="1" t="str">
        <x:v>P23</x:v>
      </x:c>
      <x:c r="D11992" s="1" t="str">
        <x:v>R1</x:v>
      </x:c>
      <x:c r="E11992" s="5" t="n">
        <x:v>2</x:v>
      </x:c>
      <x:c r="F11992" s="5" t="n">
        <x:v>12111</x:v>
      </x:c>
    </x:row>
    <x:row r="11993">
      <x:c r="A11993" s="1" t="str">
        <x:v>SL-011991</x:v>
      </x:c>
      <x:c r="B11993" s="8" t="d">
        <x:v>2026-06-30T00:00:00.000Z</x:v>
      </x:c>
      <x:c r="C11993" s="1" t="str">
        <x:v>P14</x:v>
      </x:c>
      <x:c r="D11993" s="1" t="str">
        <x:v>R3</x:v>
      </x:c>
      <x:c r="E11993" s="5" t="n">
        <x:v>3</x:v>
      </x:c>
      <x:c r="F11993" s="5" t="n">
        <x:v>12112</x:v>
      </x:c>
    </x:row>
    <x:row r="11994">
      <x:c r="A11994" s="1" t="str">
        <x:v>SL-011992</x:v>
      </x:c>
      <x:c r="B11994" s="8" t="d">
        <x:v>2026-06-30T00:00:00.000Z</x:v>
      </x:c>
      <x:c r="C11994" s="1" t="str">
        <x:v>P09</x:v>
      </x:c>
      <x:c r="D11994" s="1" t="str">
        <x:v>R1</x:v>
      </x:c>
      <x:c r="E11994" s="5" t="n">
        <x:v>4</x:v>
      </x:c>
      <x:c r="F11994" s="5" t="n">
        <x:v>12113</x:v>
      </x:c>
    </x:row>
    <x:row r="11995">
      <x:c r="A11995" s="1" t="str">
        <x:v>SL-011994</x:v>
      </x:c>
      <x:c r="B11995" s="8" t="d">
        <x:v>2026-06-30T00:00:00.000Z</x:v>
      </x:c>
      <x:c r="C11995" s="1" t="str">
        <x:v>P20</x:v>
      </x:c>
      <x:c r="D11995" s="1" t="str">
        <x:v>R1</x:v>
      </x:c>
      <x:c r="E11995" s="5" t="n">
        <x:v>2</x:v>
      </x:c>
      <x:c r="F11995" s="5" t="n">
        <x:v>12115</x:v>
      </x:c>
    </x:row>
    <x:row r="11996">
      <x:c r="A11996" s="1" t="str">
        <x:v>SL-011995</x:v>
      </x:c>
      <x:c r="B11996" s="8" t="d">
        <x:v>2026-06-30T00:00:00.000Z</x:v>
      </x:c>
      <x:c r="C11996" s="1" t="str">
        <x:v>P11</x:v>
      </x:c>
      <x:c r="D11996" s="1" t="str">
        <x:v>R2</x:v>
      </x:c>
      <x:c r="E11996" s="5" t="n">
        <x:v>3</x:v>
      </x:c>
      <x:c r="F11996" s="5" t="n">
        <x:v>12116</x:v>
      </x:c>
    </x:row>
    <x:row r="11997">
      <x:c r="A11997" s="1" t="str">
        <x:v>SL-011996</x:v>
      </x:c>
      <x:c r="B11997" s="8" t="d">
        <x:v>2026-06-30T00:00:00.000Z</x:v>
      </x:c>
      <x:c r="C11997" s="1" t="str">
        <x:v>P17</x:v>
      </x:c>
      <x:c r="D11997" s="1" t="str">
        <x:v>R2</x:v>
      </x:c>
      <x:c r="E11997" s="5" t="n">
        <x:v>2</x:v>
      </x:c>
      <x:c r="F11997" s="5" t="n">
        <x:v>12117</x:v>
      </x:c>
    </x:row>
    <x:row r="11998">
      <x:c r="A11998" s="1" t="str">
        <x:v>SL-011997</x:v>
      </x:c>
      <x:c r="B11998" s="8" t="d">
        <x:v>2026-06-30T00:00:00.000Z</x:v>
      </x:c>
      <x:c r="C11998" s="1" t="str">
        <x:v>P11</x:v>
      </x:c>
      <x:c r="D11998" s="1" t="str">
        <x:v>R4</x:v>
      </x:c>
      <x:c r="E11998" s="5" t="n">
        <x:v>6</x:v>
      </x:c>
      <x:c r="F11998" s="5" t="n">
        <x:v>12118</x:v>
      </x:c>
    </x:row>
    <x:row r="11999">
      <x:c r="A11999" s="1" t="str">
        <x:v>SL-011998</x:v>
      </x:c>
      <x:c r="B11999" s="8" t="d">
        <x:v>2026-06-30T00:00:00.000Z</x:v>
      </x:c>
      <x:c r="C11999" s="1" t="str">
        <x:v>P13</x:v>
      </x:c>
      <x:c r="D11999" s="1" t="str">
        <x:v>R4</x:v>
      </x:c>
      <x:c r="E11999" s="5" t="n">
        <x:v>3</x:v>
      </x:c>
      <x:c r="F11999" s="5" t="n">
        <x:v>12119</x:v>
      </x:c>
    </x:row>
    <x:row r="12000">
      <x:c r="A12000" s="1" t="str">
        <x:v>SL-011999</x:v>
      </x:c>
      <x:c r="B12000" s="8" t="d">
        <x:v>2026-06-30T00:00:00.000Z</x:v>
      </x:c>
      <x:c r="C12000" s="1" t="str">
        <x:v>P17</x:v>
      </x:c>
      <x:c r="D12000" s="1" t="str">
        <x:v>R1</x:v>
      </x:c>
      <x:c r="E12000" s="5" t="n">
        <x:v>3</x:v>
      </x:c>
      <x:c r="F12000" s="5" t="n">
        <x:v>12120</x:v>
      </x:c>
    </x:row>
    <x:row r="12001">
      <x:c r="A12001" s="1" t="str">
        <x:v>SL-012000</x:v>
      </x:c>
      <x:c r="B12001" s="8" t="d">
        <x:v>2026-06-30T00:00:00.000Z</x:v>
      </x:c>
      <x:c r="C12001" s="1" t="str">
        <x:v>P13</x:v>
      </x:c>
      <x:c r="D12001" s="1" t="str">
        <x:v>R1</x:v>
      </x:c>
      <x:c r="E12001" s="5" t="n">
        <x:v>2</x:v>
      </x:c>
      <x:c r="F12001" s="5" t="n">
        <x:v>12121</x:v>
      </x:c>
    </x:row>
  </x:sheetData>
  <x:pageMargins left="0.7" right="0.7" top="0.75" bottom="0.75" header="0.3" footer="0.3"/>
  <x:tableParts count="1">
    <x:tablePart xmlns:r="http://schemas.openxmlformats.org/officeDocument/2006/relationships" r:id="R02f175b6578c4b5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5" hidden="0" customWidth="1"/>
    <x:col min="3" max="3" width="14" hidden="0" customWidth="1"/>
    <x:col min="4" max="4" width="14" hidden="0" customWidth="1"/>
    <x:col min="5" max="5" width="11" hidden="0" customWidth="1"/>
    <x:col min="6" max="6" width="22" hidden="0" customWidth="1"/>
    <x:col min="7" max="7" width="22" hidden="0" customWidth="1"/>
  </x:cols>
  <x:sheetData>
    <x:row r="1" ht="28" customHeight="1">
      <x:c r="A1" s="7" t="str">
        <x:v>line_id</x:v>
      </x:c>
      <x:c r="B1" s="7" t="str">
        <x:v>order_date</x:v>
      </x:c>
      <x:c r="C1" s="7" t="str">
        <x:v>product_id</x:v>
      </x:c>
      <x:c r="D1" s="7" t="str">
        <x:v>region_id</x:v>
      </x:c>
      <x:c r="E1" s="7" t="str">
        <x:v>units</x:v>
      </x:c>
      <x:c r="F1" s="7" t="str">
        <x:v>source_excel_row</x:v>
      </x:c>
      <x:c r="G1" s="7" t="str">
        <x:v>retained_excel_row</x:v>
      </x:c>
    </x:row>
    <x:row r="2">
      <x:c r="A2" s="1" t="str">
        <x:v>SL-001065</x:v>
      </x:c>
      <x:c r="B2" s="8" t="d">
        <x:v>2026-01-27T00:00:00.000Z</x:v>
      </x:c>
      <x:c r="C2" s="1" t="str">
        <x:v>P02</x:v>
      </x:c>
      <x:c r="D2" s="1" t="str">
        <x:v>R4</x:v>
      </x:c>
      <x:c r="E2" s="5" t="n">
        <x:v>3</x:v>
      </x:c>
      <x:c r="F2" s="5" t="n">
        <x:v>1184</x:v>
      </x:c>
      <x:c r="G2" s="5" t="n">
        <x:v>1073</x:v>
      </x:c>
      <x:c r="I2" s="9" t="str">
        <x:v>Source workbook</x:v>
      </x:c>
    </x:row>
    <x:row r="3">
      <x:c r="A3" s="1" t="str">
        <x:v>SL-000953</x:v>
      </x:c>
      <x:c r="B3" s="8" t="d">
        <x:v>2026-01-25T00:00:00.000Z</x:v>
      </x:c>
      <x:c r="C3" s="1" t="str">
        <x:v>P20</x:v>
      </x:c>
      <x:c r="D3" s="1" t="str">
        <x:v>R4</x:v>
      </x:c>
      <x:c r="E3" s="5" t="n">
        <x:v>4</x:v>
      </x:c>
      <x:c r="F3" s="5" t="n">
        <x:v>1498</x:v>
      </x:c>
      <x:c r="G3" s="5" t="n">
        <x:v>960</x:v>
      </x:c>
      <x:c r="I3" s="9" t="str">
        <x:v>sales-returns-workbook.xlsx</x:v>
      </x:c>
    </x:row>
    <x:row r="4">
      <x:c r="A4" s="1" t="str">
        <x:v>SL-001522</x:v>
      </x:c>
      <x:c r="B4" s="8" t="d">
        <x:v>2026-02-07T00:00:00.000Z</x:v>
      </x:c>
      <x:c r="C4" s="1" t="str">
        <x:v>P05</x:v>
      </x:c>
      <x:c r="D4" s="1" t="str">
        <x:v>R3</x:v>
      </x:c>
      <x:c r="E4" s="5" t="n">
        <x:v>1</x:v>
      </x:c>
      <x:c r="F4" s="5" t="n">
        <x:v>1535</x:v>
      </x:c>
      <x:c r="G4" s="5" t="n">
        <x:v>1311</x:v>
      </x:c>
      <x:c r="I4" s="9"/>
    </x:row>
    <x:row r="5">
      <x:c r="A5" s="1" t="str">
        <x:v>SL-001542</x:v>
      </x:c>
      <x:c r="B5" s="8" t="d">
        <x:v>2026-02-07T00:00:00.000Z</x:v>
      </x:c>
      <x:c r="C5" s="1" t="str">
        <x:v>P15</x:v>
      </x:c>
      <x:c r="D5" s="1" t="str">
        <x:v>R4</x:v>
      </x:c>
      <x:c r="E5" s="5" t="n">
        <x:v>1</x:v>
      </x:c>
      <x:c r="F5" s="5" t="n">
        <x:v>1555</x:v>
      </x:c>
      <x:c r="G5" s="5" t="n">
        <x:v>709</x:v>
      </x:c>
      <x:c r="I5" s="9" t="str">
        <x:v>Source worksheet: Sales</x:v>
      </x:c>
    </x:row>
    <x:row r="6">
      <x:c r="A6" s="1" t="str">
        <x:v>SL-000208</x:v>
      </x:c>
      <x:c r="B6" s="8" t="d">
        <x:v>2026-01-06T00:00:00.000Z</x:v>
      </x:c>
      <x:c r="C6" s="1" t="str">
        <x:v>P03</x:v>
      </x:c>
      <x:c r="D6" s="1" t="str">
        <x:v>R1</x:v>
      </x:c>
      <x:c r="E6" s="5" t="n">
        <x:v>3</x:v>
      </x:c>
      <x:c r="F6" s="5" t="n">
        <x:v>1742</x:v>
      </x:c>
      <x:c r="G6" s="5" t="n">
        <x:v>210</x:v>
      </x:c>
      <x:c r="I6" s="9"/>
    </x:row>
    <x:row r="7">
      <x:c r="A7" s="1" t="str">
        <x:v>SL-000950</x:v>
      </x:c>
      <x:c r="B7" s="8" t="d">
        <x:v>2026-01-25T00:00:00.000Z</x:v>
      </x:c>
      <x:c r="C7" s="1" t="str">
        <x:v>P21</x:v>
      </x:c>
      <x:c r="D7" s="1" t="str">
        <x:v>R2</x:v>
      </x:c>
      <x:c r="E7" s="5" t="n">
        <x:v>2</x:v>
      </x:c>
      <x:c r="F7" s="5" t="n">
        <x:v>1923</x:v>
      </x:c>
      <x:c r="G7" s="5" t="n">
        <x:v>957</x:v>
      </x:c>
      <x:c r="I7" s="9" t="str">
        <x:v>Extra exact copies excluded from sold units.</x:v>
      </x:c>
    </x:row>
    <x:row r="8">
      <x:c r="A8" s="1" t="str">
        <x:v>SL-001456</x:v>
      </x:c>
      <x:c r="B8" s="8" t="d">
        <x:v>2026-02-05T00:00:00.000Z</x:v>
      </x:c>
      <x:c r="C8" s="1" t="str">
        <x:v>P04</x:v>
      </x:c>
      <x:c r="D8" s="1" t="str">
        <x:v>R1</x:v>
      </x:c>
      <x:c r="E8" s="5" t="n">
        <x:v>2</x:v>
      </x:c>
      <x:c r="F8" s="5" t="n">
        <x:v>2101</x:v>
      </x:c>
      <x:c r="G8" s="5" t="n">
        <x:v>1468</x:v>
      </x:c>
      <x:c r="I8" s="9" t="str">
        <x:v>Excel row numbers refer to the original source.</x:v>
      </x:c>
    </x:row>
    <x:row r="9">
      <x:c r="A9" s="1" t="str">
        <x:v>SL-002352</x:v>
      </x:c>
      <x:c r="B9" s="8" t="d">
        <x:v>2026-02-24T00:00:00.000Z</x:v>
      </x:c>
      <x:c r="C9" s="1" t="str">
        <x:v>P13</x:v>
      </x:c>
      <x:c r="D9" s="1" t="str">
        <x:v>R4</x:v>
      </x:c>
      <x:c r="E9" s="5" t="n">
        <x:v>5</x:v>
      </x:c>
      <x:c r="F9" s="5" t="n">
        <x:v>2371</x:v>
      </x:c>
      <x:c r="G9" s="5" t="n">
        <x:v>890</x:v>
      </x:c>
      <x:c r="I9" s="9"/>
    </x:row>
    <x:row r="10">
      <x:c r="A10" s="1" t="str">
        <x:v>SL-000164</x:v>
      </x:c>
      <x:c r="B10" s="8" t="d">
        <x:v>2026-01-04T00:00:00.000Z</x:v>
      </x:c>
      <x:c r="C10" s="1" t="str">
        <x:v>P05</x:v>
      </x:c>
      <x:c r="D10" s="1" t="str">
        <x:v>R1</x:v>
      </x:c>
      <x:c r="E10" s="5" t="n">
        <x:v>2</x:v>
      </x:c>
      <x:c r="F10" s="5" t="n">
        <x:v>3317</x:v>
      </x:c>
      <x:c r="G10" s="5" t="n">
        <x:v>166</x:v>
      </x:c>
      <x:c r="I10" s="9" t="str">
        <x:v>Re-run the supplied Python script to repeat the deduplication.</x:v>
      </x:c>
    </x:row>
    <x:row r="11">
      <x:c r="A11" s="1" t="str">
        <x:v>SL-003191</x:v>
      </x:c>
      <x:c r="B11" s="8" t="d">
        <x:v>2026-03-11T00:00:00.000Z</x:v>
      </x:c>
      <x:c r="C11" s="1" t="str">
        <x:v>P04</x:v>
      </x:c>
      <x:c r="D11" s="1" t="str">
        <x:v>R2</x:v>
      </x:c>
      <x:c r="E11" s="5" t="n">
        <x:v>1</x:v>
      </x:c>
      <x:c r="F11" s="5" t="n">
        <x:v>3507</x:v>
      </x:c>
      <x:c r="G11" s="5" t="n">
        <x:v>3216</x:v>
      </x:c>
    </x:row>
    <x:row r="12">
      <x:c r="A12" s="1" t="str">
        <x:v>SL-003050</x:v>
      </x:c>
      <x:c r="B12" s="8" t="d">
        <x:v>2026-03-08T00:00:00.000Z</x:v>
      </x:c>
      <x:c r="C12" s="1" t="str">
        <x:v>P12</x:v>
      </x:c>
      <x:c r="D12" s="1" t="str">
        <x:v>R2</x:v>
      </x:c>
      <x:c r="E12" s="5" t="n">
        <x:v>3</x:v>
      </x:c>
      <x:c r="F12" s="5" t="n">
        <x:v>3567</x:v>
      </x:c>
      <x:c r="G12" s="5" t="n">
        <x:v>3074</x:v>
      </x:c>
    </x:row>
    <x:row r="13">
      <x:c r="A13" s="1" t="str">
        <x:v>SL-003723</x:v>
      </x:c>
      <x:c r="B13" s="8" t="d">
        <x:v>2026-03-20T00:00:00.000Z</x:v>
      </x:c>
      <x:c r="C13" s="1" t="str">
        <x:v>P14</x:v>
      </x:c>
      <x:c r="D13" s="1" t="str">
        <x:v>R4</x:v>
      </x:c>
      <x:c r="E13" s="5" t="n">
        <x:v>5</x:v>
      </x:c>
      <x:c r="F13" s="5" t="n">
        <x:v>3755</x:v>
      </x:c>
      <x:c r="G13" s="5" t="n">
        <x:v>3656</x:v>
      </x:c>
    </x:row>
    <x:row r="14">
      <x:c r="A14" s="1" t="str">
        <x:v>SL-003868</x:v>
      </x:c>
      <x:c r="B14" s="8" t="d">
        <x:v>2026-03-23T00:00:00.000Z</x:v>
      </x:c>
      <x:c r="C14" s="1" t="str">
        <x:v>P08</x:v>
      </x:c>
      <x:c r="D14" s="1" t="str">
        <x:v>R2</x:v>
      </x:c>
      <x:c r="E14" s="5" t="n">
        <x:v>7</x:v>
      </x:c>
      <x:c r="F14" s="5" t="n">
        <x:v>3904</x:v>
      </x:c>
      <x:c r="G14" s="5" t="n">
        <x:v>3523</x:v>
      </x:c>
    </x:row>
    <x:row r="15">
      <x:c r="A15" s="1" t="str">
        <x:v>SL-003893</x:v>
      </x:c>
      <x:c r="B15" s="8" t="d">
        <x:v>2026-03-24T00:00:00.000Z</x:v>
      </x:c>
      <x:c r="C15" s="1" t="str">
        <x:v>P19</x:v>
      </x:c>
      <x:c r="D15" s="1" t="str">
        <x:v>R1</x:v>
      </x:c>
      <x:c r="E15" s="5" t="n">
        <x:v>4</x:v>
      </x:c>
      <x:c r="F15" s="5" t="n">
        <x:v>3931</x:v>
      </x:c>
      <x:c r="G15" s="5" t="n">
        <x:v>2381</x:v>
      </x:c>
    </x:row>
    <x:row r="16">
      <x:c r="A16" s="1" t="str">
        <x:v>SL-004233</x:v>
      </x:c>
      <x:c r="B16" s="8" t="d">
        <x:v>2026-03-29T00:00:00.000Z</x:v>
      </x:c>
      <x:c r="C16" s="1" t="str">
        <x:v>P12</x:v>
      </x:c>
      <x:c r="D16" s="1" t="str">
        <x:v>R1</x:v>
      </x:c>
      <x:c r="E16" s="5" t="n">
        <x:v>1</x:v>
      </x:c>
      <x:c r="F16" s="5" t="n">
        <x:v>4272</x:v>
      </x:c>
      <x:c r="G16" s="5" t="n">
        <x:v>3834</x:v>
      </x:c>
    </x:row>
    <x:row r="17">
      <x:c r="A17" s="1" t="str">
        <x:v>SL-003629</x:v>
      </x:c>
      <x:c r="B17" s="8" t="d">
        <x:v>2026-03-19T00:00:00.000Z</x:v>
      </x:c>
      <x:c r="C17" s="1" t="str">
        <x:v>P12</x:v>
      </x:c>
      <x:c r="D17" s="1" t="str">
        <x:v>R3</x:v>
      </x:c>
      <x:c r="E17" s="5" t="n">
        <x:v>3</x:v>
      </x:c>
      <x:c r="F17" s="5" t="n">
        <x:v>4302</x:v>
      </x:c>
      <x:c r="G17" s="5" t="n">
        <x:v>3661</x:v>
      </x:c>
    </x:row>
    <x:row r="18">
      <x:c r="A18" s="1" t="str">
        <x:v>SL-003918</x:v>
      </x:c>
      <x:c r="B18" s="8" t="d">
        <x:v>2026-03-24T00:00:00.000Z</x:v>
      </x:c>
      <x:c r="C18" s="1" t="str">
        <x:v>P08</x:v>
      </x:c>
      <x:c r="D18" s="1" t="str">
        <x:v>R1</x:v>
      </x:c>
      <x:c r="E18" s="5" t="n">
        <x:v>2</x:v>
      </x:c>
      <x:c r="F18" s="5" t="n">
        <x:v>4352</x:v>
      </x:c>
      <x:c r="G18" s="5" t="n">
        <x:v>3956</x:v>
      </x:c>
    </x:row>
    <x:row r="19">
      <x:c r="A19" s="1" t="str">
        <x:v>SL-000993</x:v>
      </x:c>
      <x:c r="B19" s="8" t="d">
        <x:v>2026-01-26T00:00:00.000Z</x:v>
      </x:c>
      <x:c r="C19" s="1" t="str">
        <x:v>P06</x:v>
      </x:c>
      <x:c r="D19" s="1" t="str">
        <x:v>R1</x:v>
      </x:c>
      <x:c r="E19" s="5" t="n">
        <x:v>1</x:v>
      </x:c>
      <x:c r="F19" s="5" t="n">
        <x:v>4791</x:v>
      </x:c>
      <x:c r="G19" s="5" t="n">
        <x:v>1000</x:v>
      </x:c>
    </x:row>
    <x:row r="20">
      <x:c r="A20" s="1" t="str">
        <x:v>SL-004323</x:v>
      </x:c>
      <x:c r="B20" s="8" t="d">
        <x:v>2026-03-31T00:00:00.000Z</x:v>
      </x:c>
      <x:c r="C20" s="1" t="str">
        <x:v>P04</x:v>
      </x:c>
      <x:c r="D20" s="1" t="str">
        <x:v>R2</x:v>
      </x:c>
      <x:c r="E20" s="5" t="n">
        <x:v>2</x:v>
      </x:c>
      <x:c r="F20" s="5" t="n">
        <x:v>4831</x:v>
      </x:c>
      <x:c r="G20" s="5" t="n">
        <x:v>4364</x:v>
      </x:c>
    </x:row>
    <x:row r="21">
      <x:c r="A21" s="1" t="str">
        <x:v>SL-004872</x:v>
      </x:c>
      <x:c r="B21" s="8" t="d">
        <x:v>2026-04-08T00:00:00.000Z</x:v>
      </x:c>
      <x:c r="C21" s="1" t="str">
        <x:v>P04</x:v>
      </x:c>
      <x:c r="D21" s="1" t="str">
        <x:v>R3</x:v>
      </x:c>
      <x:c r="E21" s="5" t="n">
        <x:v>3</x:v>
      </x:c>
      <x:c r="F21" s="5" t="n">
        <x:v>4917</x:v>
      </x:c>
      <x:c r="G21" s="5" t="n">
        <x:v>3918</x:v>
      </x:c>
    </x:row>
    <x:row r="22">
      <x:c r="A22" s="1" t="str">
        <x:v>SL-004944</x:v>
      </x:c>
      <x:c r="B22" s="8" t="d">
        <x:v>2026-04-09T00:00:00.000Z</x:v>
      </x:c>
      <x:c r="C22" s="1" t="str">
        <x:v>P04</x:v>
      </x:c>
      <x:c r="D22" s="1" t="str">
        <x:v>R2</x:v>
      </x:c>
      <x:c r="E22" s="5" t="n">
        <x:v>1</x:v>
      </x:c>
      <x:c r="F22" s="5" t="n">
        <x:v>4989</x:v>
      </x:c>
      <x:c r="G22" s="5" t="n">
        <x:v>3920</x:v>
      </x:c>
    </x:row>
    <x:row r="23">
      <x:c r="A23" s="1" t="str">
        <x:v>SL-004755</x:v>
      </x:c>
      <x:c r="B23" s="8" t="d">
        <x:v>2026-04-06T00:00:00.000Z</x:v>
      </x:c>
      <x:c r="C23" s="1" t="str">
        <x:v>P08</x:v>
      </x:c>
      <x:c r="D23" s="1" t="str">
        <x:v>R3</x:v>
      </x:c>
      <x:c r="E23" s="5" t="n">
        <x:v>2</x:v>
      </x:c>
      <x:c r="F23" s="5" t="n">
        <x:v>5149</x:v>
      </x:c>
      <x:c r="G23" s="5" t="n">
        <x:v>4799</x:v>
      </x:c>
    </x:row>
    <x:row r="24">
      <x:c r="A24" s="1" t="str">
        <x:v>SL-000193</x:v>
      </x:c>
      <x:c r="B24" s="8" t="d">
        <x:v>2026-01-05T00:00:00.000Z</x:v>
      </x:c>
      <x:c r="C24" s="1" t="str">
        <x:v>P08</x:v>
      </x:c>
      <x:c r="D24" s="1" t="str">
        <x:v>R4</x:v>
      </x:c>
      <x:c r="E24" s="5" t="n">
        <x:v>8</x:v>
      </x:c>
      <x:c r="F24" s="5" t="n">
        <x:v>5212</x:v>
      </x:c>
      <x:c r="G24" s="5" t="n">
        <x:v>195</x:v>
      </x:c>
    </x:row>
    <x:row r="25">
      <x:c r="A25" s="1" t="str">
        <x:v>SL-002379</x:v>
      </x:c>
      <x:c r="B25" s="8" t="d">
        <x:v>2026-02-24T00:00:00.000Z</x:v>
      </x:c>
      <x:c r="C25" s="1" t="str">
        <x:v>P21</x:v>
      </x:c>
      <x:c r="D25" s="1" t="str">
        <x:v>R2</x:v>
      </x:c>
      <x:c r="E25" s="5" t="n">
        <x:v>2</x:v>
      </x:c>
      <x:c r="F25" s="5" t="n">
        <x:v>5274</x:v>
      </x:c>
      <x:c r="G25" s="5" t="n">
        <x:v>2399</x:v>
      </x:c>
    </x:row>
    <x:row r="26">
      <x:c r="A26" s="1" t="str">
        <x:v>SL-005474</x:v>
      </x:c>
      <x:c r="B26" s="8" t="d">
        <x:v>2026-04-17T00:00:00.000Z</x:v>
      </x:c>
      <x:c r="C26" s="1" t="str">
        <x:v>P15</x:v>
      </x:c>
      <x:c r="D26" s="1" t="str">
        <x:v>R4</x:v>
      </x:c>
      <x:c r="E26" s="5" t="n">
        <x:v>4</x:v>
      </x:c>
      <x:c r="F26" s="5" t="n">
        <x:v>5524</x:v>
      </x:c>
      <x:c r="G26" s="5" t="n">
        <x:v>1040</x:v>
      </x:c>
    </x:row>
    <x:row r="27">
      <x:c r="A27" s="1" t="str">
        <x:v>SL-005653</x:v>
      </x:c>
      <x:c r="B27" s="8" t="d">
        <x:v>2026-04-19T00:00:00.000Z</x:v>
      </x:c>
      <x:c r="C27" s="1" t="str">
        <x:v>P15</x:v>
      </x:c>
      <x:c r="D27" s="1" t="str">
        <x:v>R3</x:v>
      </x:c>
      <x:c r="E27" s="5" t="n">
        <x:v>1</x:v>
      </x:c>
      <x:c r="F27" s="5" t="n">
        <x:v>5704</x:v>
      </x:c>
      <x:c r="G27" s="5" t="n">
        <x:v>12</x:v>
      </x:c>
    </x:row>
    <x:row r="28">
      <x:c r="A28" s="1" t="str">
        <x:v>SL-001752</x:v>
      </x:c>
      <x:c r="B28" s="8" t="d">
        <x:v>2026-02-12T00:00:00.000Z</x:v>
      </x:c>
      <x:c r="C28" s="1" t="str">
        <x:v>P12</x:v>
      </x:c>
      <x:c r="D28" s="1" t="str">
        <x:v>R1</x:v>
      </x:c>
      <x:c r="E28" s="5" t="n">
        <x:v>1</x:v>
      </x:c>
      <x:c r="F28" s="5" t="n">
        <x:v>5780</x:v>
      </x:c>
      <x:c r="G28" s="5" t="n">
        <x:v>1767</x:v>
      </x:c>
    </x:row>
    <x:row r="29">
      <x:c r="A29" s="1" t="str">
        <x:v>SL-001513</x:v>
      </x:c>
      <x:c r="B29" s="8" t="d">
        <x:v>2026-02-07T00:00:00.000Z</x:v>
      </x:c>
      <x:c r="C29" s="1" t="str">
        <x:v>P14</x:v>
      </x:c>
      <x:c r="D29" s="1" t="str">
        <x:v>R1</x:v>
      </x:c>
      <x:c r="E29" s="5" t="n">
        <x:v>2</x:v>
      </x:c>
      <x:c r="F29" s="5" t="n">
        <x:v>5810</x:v>
      </x:c>
      <x:c r="G29" s="5" t="n">
        <x:v>1526</x:v>
      </x:c>
    </x:row>
    <x:row r="30">
      <x:c r="A30" s="1" t="str">
        <x:v>SL-005802</x:v>
      </x:c>
      <x:c r="B30" s="8" t="d">
        <x:v>2026-04-22T00:00:00.000Z</x:v>
      </x:c>
      <x:c r="C30" s="1" t="str">
        <x:v>P10</x:v>
      </x:c>
      <x:c r="D30" s="1" t="str">
        <x:v>R1</x:v>
      </x:c>
      <x:c r="E30" s="5" t="n">
        <x:v>1</x:v>
      </x:c>
      <x:c r="F30" s="5" t="n">
        <x:v>5856</x:v>
      </x:c>
      <x:c r="G30" s="5" t="n">
        <x:v>2763</x:v>
      </x:c>
    </x:row>
    <x:row r="31">
      <x:c r="A31" s="1" t="str">
        <x:v>SL-005438</x:v>
      </x:c>
      <x:c r="B31" s="8" t="d">
        <x:v>2026-04-16T00:00:00.000Z</x:v>
      </x:c>
      <x:c r="C31" s="1" t="str">
        <x:v>P21</x:v>
      </x:c>
      <x:c r="D31" s="1" t="str">
        <x:v>R3</x:v>
      </x:c>
      <x:c r="E31" s="5" t="n">
        <x:v>7</x:v>
      </x:c>
      <x:c r="F31" s="5" t="n">
        <x:v>6002</x:v>
      </x:c>
      <x:c r="G31" s="5" t="n">
        <x:v>5488</x:v>
      </x:c>
    </x:row>
    <x:row r="32">
      <x:c r="A32" s="1" t="str">
        <x:v>SL-003741</x:v>
      </x:c>
      <x:c r="B32" s="8" t="d">
        <x:v>2026-03-21T00:00:00.000Z</x:v>
      </x:c>
      <x:c r="C32" s="1" t="str">
        <x:v>P17</x:v>
      </x:c>
      <x:c r="D32" s="1" t="str">
        <x:v>R3</x:v>
      </x:c>
      <x:c r="E32" s="5" t="n">
        <x:v>3</x:v>
      </x:c>
      <x:c r="F32" s="5" t="n">
        <x:v>6170</x:v>
      </x:c>
      <x:c r="G32" s="5" t="n">
        <x:v>3773</x:v>
      </x:c>
    </x:row>
    <x:row r="33">
      <x:c r="A33" s="1" t="str">
        <x:v>SL-006170</x:v>
      </x:c>
      <x:c r="B33" s="8" t="d">
        <x:v>2026-04-27T00:00:00.000Z</x:v>
      </x:c>
      <x:c r="C33" s="1" t="str">
        <x:v>P22</x:v>
      </x:c>
      <x:c r="D33" s="1" t="str">
        <x:v>R1</x:v>
      </x:c>
      <x:c r="E33" s="5" t="n">
        <x:v>1</x:v>
      </x:c>
      <x:c r="F33" s="5" t="n">
        <x:v>6229</x:v>
      </x:c>
      <x:c r="G33" s="5" t="n">
        <x:v>850</x:v>
      </x:c>
    </x:row>
    <x:row r="34">
      <x:c r="A34" s="1" t="str">
        <x:v>SL-004102</x:v>
      </x:c>
      <x:c r="B34" s="8" t="d">
        <x:v>2026-03-27T00:00:00.000Z</x:v>
      </x:c>
      <x:c r="C34" s="1" t="str">
        <x:v>P10</x:v>
      </x:c>
      <x:c r="D34" s="1" t="str">
        <x:v>R1</x:v>
      </x:c>
      <x:c r="E34" s="5" t="n">
        <x:v>1</x:v>
      </x:c>
      <x:c r="F34" s="5" t="n">
        <x:v>6450</x:v>
      </x:c>
      <x:c r="G34" s="5" t="n">
        <x:v>4141</x:v>
      </x:c>
    </x:row>
    <x:row r="35">
      <x:c r="A35" s="1" t="str">
        <x:v>SL-006580</x:v>
      </x:c>
      <x:c r="B35" s="8" t="d">
        <x:v>2026-05-03T00:00:00.000Z</x:v>
      </x:c>
      <x:c r="C35" s="1" t="str">
        <x:v>P23</x:v>
      </x:c>
      <x:c r="D35" s="1" t="str">
        <x:v>R2</x:v>
      </x:c>
      <x:c r="E35" s="5" t="n">
        <x:v>8</x:v>
      </x:c>
      <x:c r="F35" s="5" t="n">
        <x:v>6645</x:v>
      </x:c>
      <x:c r="G35" s="5" t="n">
        <x:v>6434</x:v>
      </x:c>
    </x:row>
    <x:row r="36">
      <x:c r="A36" s="1" t="str">
        <x:v>SL-000846</x:v>
      </x:c>
      <x:c r="B36" s="8" t="d">
        <x:v>2026-01-22T00:00:00.000Z</x:v>
      </x:c>
      <x:c r="C36" s="1" t="str">
        <x:v>P03</x:v>
      </x:c>
      <x:c r="D36" s="1" t="str">
        <x:v>R1</x:v>
      </x:c>
      <x:c r="E36" s="5" t="n">
        <x:v>2</x:v>
      </x:c>
      <x:c r="F36" s="5" t="n">
        <x:v>6719</x:v>
      </x:c>
      <x:c r="G36" s="5" t="n">
        <x:v>852</x:v>
      </x:c>
    </x:row>
    <x:row r="37">
      <x:c r="A37" s="1" t="str">
        <x:v>SL-006706</x:v>
      </x:c>
      <x:c r="B37" s="8" t="d">
        <x:v>2026-05-04T00:00:00.000Z</x:v>
      </x:c>
      <x:c r="C37" s="1" t="str">
        <x:v>P03</x:v>
      </x:c>
      <x:c r="D37" s="1" t="str">
        <x:v>R1</x:v>
      </x:c>
      <x:c r="E37" s="5" t="n">
        <x:v>2</x:v>
      </x:c>
      <x:c r="F37" s="5" t="n">
        <x:v>6773</x:v>
      </x:c>
      <x:c r="G37" s="5" t="n">
        <x:v>6304</x:v>
      </x:c>
    </x:row>
    <x:row r="38">
      <x:c r="A38" s="1" t="str">
        <x:v>SL-001021</x:v>
      </x:c>
      <x:c r="B38" s="8" t="d">
        <x:v>2026-01-27T00:00:00.000Z</x:v>
      </x:c>
      <x:c r="C38" s="1" t="str">
        <x:v>P18</x:v>
      </x:c>
      <x:c r="D38" s="1" t="str">
        <x:v>R4</x:v>
      </x:c>
      <x:c r="E38" s="5" t="n">
        <x:v>4</x:v>
      </x:c>
      <x:c r="F38" s="5" t="n">
        <x:v>6775</x:v>
      </x:c>
      <x:c r="G38" s="5" t="n">
        <x:v>1028</x:v>
      </x:c>
    </x:row>
    <x:row r="39">
      <x:c r="A39" s="1" t="str">
        <x:v>SL-004375</x:v>
      </x:c>
      <x:c r="B39" s="8" t="d">
        <x:v>2026-04-01T00:00:00.000Z</x:v>
      </x:c>
      <x:c r="C39" s="1" t="str">
        <x:v>P13</x:v>
      </x:c>
      <x:c r="D39" s="1" t="str">
        <x:v>R4</x:v>
      </x:c>
      <x:c r="E39" s="5" t="n">
        <x:v>6</x:v>
      </x:c>
      <x:c r="F39" s="5" t="n">
        <x:v>7030</x:v>
      </x:c>
      <x:c r="G39" s="5" t="n">
        <x:v>4416</x:v>
      </x:c>
    </x:row>
    <x:row r="40">
      <x:c r="A40" s="1" t="str">
        <x:v>SL-006995</x:v>
      </x:c>
      <x:c r="B40" s="8" t="d">
        <x:v>2026-05-07T00:00:00.000Z</x:v>
      </x:c>
      <x:c r="C40" s="1" t="str">
        <x:v>P17</x:v>
      </x:c>
      <x:c r="D40" s="1" t="str">
        <x:v>R2</x:v>
      </x:c>
      <x:c r="E40" s="5" t="n">
        <x:v>1</x:v>
      </x:c>
      <x:c r="F40" s="5" t="n">
        <x:v>7066</x:v>
      </x:c>
      <x:c r="G40" s="5" t="n">
        <x:v>5449</x:v>
      </x:c>
    </x:row>
    <x:row r="41">
      <x:c r="A41" s="1" t="str">
        <x:v>SL-006996</x:v>
      </x:c>
      <x:c r="B41" s="8" t="d">
        <x:v>2026-05-08T00:00:00.000Z</x:v>
      </x:c>
      <x:c r="C41" s="1" t="str">
        <x:v>P02</x:v>
      </x:c>
      <x:c r="D41" s="1" t="str">
        <x:v>R1</x:v>
      </x:c>
      <x:c r="E41" s="5" t="n">
        <x:v>1</x:v>
      </x:c>
      <x:c r="F41" s="5" t="n">
        <x:v>7067</x:v>
      </x:c>
      <x:c r="G41" s="5" t="n">
        <x:v>388</x:v>
      </x:c>
    </x:row>
    <x:row r="42">
      <x:c r="A42" s="1" t="str">
        <x:v>SL-005478</x:v>
      </x:c>
      <x:c r="B42" s="8" t="d">
        <x:v>2026-04-17T00:00:00.000Z</x:v>
      </x:c>
      <x:c r="C42" s="1" t="str">
        <x:v>P10</x:v>
      </x:c>
      <x:c r="D42" s="1" t="str">
        <x:v>R1</x:v>
      </x:c>
      <x:c r="E42" s="5" t="n">
        <x:v>1</x:v>
      </x:c>
      <x:c r="F42" s="5" t="n">
        <x:v>7342</x:v>
      </x:c>
      <x:c r="G42" s="5" t="n">
        <x:v>5528</x:v>
      </x:c>
    </x:row>
    <x:row r="43">
      <x:c r="A43" s="1" t="str">
        <x:v>SL-006975</x:v>
      </x:c>
      <x:c r="B43" s="8" t="d">
        <x:v>2026-05-07T00:00:00.000Z</x:v>
      </x:c>
      <x:c r="C43" s="1" t="str">
        <x:v>P17</x:v>
      </x:c>
      <x:c r="D43" s="1" t="str">
        <x:v>R3</x:v>
      </x:c>
      <x:c r="E43" s="5" t="n">
        <x:v>3</x:v>
      </x:c>
      <x:c r="F43" s="5" t="n">
        <x:v>7346</x:v>
      </x:c>
      <x:c r="G43" s="5" t="n">
        <x:v>7046</x:v>
      </x:c>
    </x:row>
    <x:row r="44">
      <x:c r="A44" s="1" t="str">
        <x:v>SL-005143</x:v>
      </x:c>
      <x:c r="B44" s="8" t="d">
        <x:v>2026-04-12T00:00:00.000Z</x:v>
      </x:c>
      <x:c r="C44" s="1" t="str">
        <x:v>P19</x:v>
      </x:c>
      <x:c r="D44" s="1" t="str">
        <x:v>R3</x:v>
      </x:c>
      <x:c r="E44" s="5" t="n">
        <x:v>5</x:v>
      </x:c>
      <x:c r="F44" s="5" t="n">
        <x:v>7411</x:v>
      </x:c>
      <x:c r="G44" s="5" t="n">
        <x:v>5189</x:v>
      </x:c>
    </x:row>
    <x:row r="45">
      <x:c r="A45" s="1" t="str">
        <x:v>SL-007452</x:v>
      </x:c>
      <x:c r="B45" s="8" t="d">
        <x:v>2026-05-13T00:00:00.000Z</x:v>
      </x:c>
      <x:c r="C45" s="1" t="str">
        <x:v>P23</x:v>
      </x:c>
      <x:c r="D45" s="1" t="str">
        <x:v>R4</x:v>
      </x:c>
      <x:c r="E45" s="5" t="n">
        <x:v>3</x:v>
      </x:c>
      <x:c r="F45" s="5" t="n">
        <x:v>7526</x:v>
      </x:c>
      <x:c r="G45" s="5" t="n">
        <x:v>1768</x:v>
      </x:c>
    </x:row>
    <x:row r="46">
      <x:c r="A46" s="1" t="str">
        <x:v>SL-007494</x:v>
      </x:c>
      <x:c r="B46" s="8" t="d">
        <x:v>2026-05-14T00:00:00.000Z</x:v>
      </x:c>
      <x:c r="C46" s="1" t="str">
        <x:v>P11</x:v>
      </x:c>
      <x:c r="D46" s="1" t="str">
        <x:v>R2</x:v>
      </x:c>
      <x:c r="E46" s="5" t="n">
        <x:v>1</x:v>
      </x:c>
      <x:c r="F46" s="5" t="n">
        <x:v>7569</x:v>
      </x:c>
      <x:c r="G46" s="5" t="n">
        <x:v>6110</x:v>
      </x:c>
    </x:row>
    <x:row r="47">
      <x:c r="A47" s="1" t="str">
        <x:v>SL-007602</x:v>
      </x:c>
      <x:c r="B47" s="8" t="d">
        <x:v>2026-05-15T00:00:00.000Z</x:v>
      </x:c>
      <x:c r="C47" s="1" t="str">
        <x:v>P01</x:v>
      </x:c>
      <x:c r="D47" s="1" t="str">
        <x:v>R2</x:v>
      </x:c>
      <x:c r="E47" s="5" t="n">
        <x:v>3</x:v>
      </x:c>
      <x:c r="F47" s="5" t="n">
        <x:v>7677</x:v>
      </x:c>
      <x:c r="G47" s="5" t="n">
        <x:v>5712</x:v>
      </x:c>
    </x:row>
    <x:row r="48">
      <x:c r="A48" s="1" t="str">
        <x:v>SL-005986</x:v>
      </x:c>
      <x:c r="B48" s="8" t="d">
        <x:v>2026-04-25T00:00:00.000Z</x:v>
      </x:c>
      <x:c r="C48" s="1" t="str">
        <x:v>P14</x:v>
      </x:c>
      <x:c r="D48" s="1" t="str">
        <x:v>R4</x:v>
      </x:c>
      <x:c r="E48" s="5" t="n">
        <x:v>1</x:v>
      </x:c>
      <x:c r="F48" s="5" t="n">
        <x:v>7728</x:v>
      </x:c>
      <x:c r="G48" s="5" t="n">
        <x:v>6043</x:v>
      </x:c>
    </x:row>
    <x:row r="49">
      <x:c r="A49" s="1" t="str">
        <x:v>SL-007784</x:v>
      </x:c>
      <x:c r="B49" s="8" t="d">
        <x:v>2026-05-18T00:00:00.000Z</x:v>
      </x:c>
      <x:c r="C49" s="1" t="str">
        <x:v>P10</x:v>
      </x:c>
      <x:c r="D49" s="1" t="str">
        <x:v>R3</x:v>
      </x:c>
      <x:c r="E49" s="5" t="n">
        <x:v>1</x:v>
      </x:c>
      <x:c r="F49" s="5" t="n">
        <x:v>7860</x:v>
      </x:c>
      <x:c r="G49" s="5" t="n">
        <x:v>3359</x:v>
      </x:c>
    </x:row>
    <x:row r="50">
      <x:c r="A50" s="1" t="str">
        <x:v>SL-002733</x:v>
      </x:c>
      <x:c r="B50" s="8" t="d">
        <x:v>2026-03-03T00:00:00.000Z</x:v>
      </x:c>
      <x:c r="C50" s="1" t="str">
        <x:v>P15</x:v>
      </x:c>
      <x:c r="D50" s="1" t="str">
        <x:v>R1</x:v>
      </x:c>
      <x:c r="E50" s="5" t="n">
        <x:v>1</x:v>
      </x:c>
      <x:c r="F50" s="5" t="n">
        <x:v>7879</x:v>
      </x:c>
      <x:c r="G50" s="5" t="n">
        <x:v>2755</x:v>
      </x:c>
    </x:row>
    <x:row r="51">
      <x:c r="A51" s="1" t="str">
        <x:v>SL-007812</x:v>
      </x:c>
      <x:c r="B51" s="8" t="d">
        <x:v>2026-05-18T00:00:00.000Z</x:v>
      </x:c>
      <x:c r="C51" s="1" t="str">
        <x:v>P01</x:v>
      </x:c>
      <x:c r="D51" s="1" t="str">
        <x:v>R3</x:v>
      </x:c>
      <x:c r="E51" s="5" t="n">
        <x:v>1</x:v>
      </x:c>
      <x:c r="F51" s="5" t="n">
        <x:v>7889</x:v>
      </x:c>
      <x:c r="G51" s="5" t="n">
        <x:v>2918</x:v>
      </x:c>
    </x:row>
    <x:row r="52">
      <x:c r="A52" s="1" t="str">
        <x:v>SL-002746</x:v>
      </x:c>
      <x:c r="B52" s="8" t="d">
        <x:v>2026-03-03T00:00:00.000Z</x:v>
      </x:c>
      <x:c r="C52" s="1" t="str">
        <x:v>P05</x:v>
      </x:c>
      <x:c r="D52" s="1" t="str">
        <x:v>R4</x:v>
      </x:c>
      <x:c r="E52" s="5" t="n">
        <x:v>2</x:v>
      </x:c>
      <x:c r="F52" s="5" t="n">
        <x:v>7982</x:v>
      </x:c>
      <x:c r="G52" s="5" t="n">
        <x:v>2769</x:v>
      </x:c>
    </x:row>
    <x:row r="53">
      <x:c r="A53" s="1" t="str">
        <x:v>SL-000177</x:v>
      </x:c>
      <x:c r="B53" s="8" t="d">
        <x:v>2026-01-05T00:00:00.000Z</x:v>
      </x:c>
      <x:c r="C53" s="1" t="str">
        <x:v>P03</x:v>
      </x:c>
      <x:c r="D53" s="1" t="str">
        <x:v>R3</x:v>
      </x:c>
      <x:c r="E53" s="5" t="n">
        <x:v>2</x:v>
      </x:c>
      <x:c r="F53" s="5" t="n">
        <x:v>8089</x:v>
      </x:c>
      <x:c r="G53" s="5" t="n">
        <x:v>179</x:v>
      </x:c>
    </x:row>
    <x:row r="54">
      <x:c r="A54" s="1" t="str">
        <x:v>SL-008067</x:v>
      </x:c>
      <x:c r="B54" s="8" t="d">
        <x:v>2026-05-21T00:00:00.000Z</x:v>
      </x:c>
      <x:c r="C54" s="1" t="str">
        <x:v>P03</x:v>
      </x:c>
      <x:c r="D54" s="1" t="str">
        <x:v>R2</x:v>
      </x:c>
      <x:c r="E54" s="5" t="n">
        <x:v>3</x:v>
      </x:c>
      <x:c r="F54" s="5" t="n">
        <x:v>8146</x:v>
      </x:c>
      <x:c r="G54" s="5" t="n">
        <x:v>1247</x:v>
      </x:c>
    </x:row>
    <x:row r="55">
      <x:c r="A55" s="1" t="str">
        <x:v>SL-005414</x:v>
      </x:c>
      <x:c r="B55" s="8" t="d">
        <x:v>2026-04-16T00:00:00.000Z</x:v>
      </x:c>
      <x:c r="C55" s="1" t="str">
        <x:v>P14</x:v>
      </x:c>
      <x:c r="D55" s="1" t="str">
        <x:v>R1</x:v>
      </x:c>
      <x:c r="E55" s="5" t="n">
        <x:v>4</x:v>
      </x:c>
      <x:c r="F55" s="5" t="n">
        <x:v>8252</x:v>
      </x:c>
      <x:c r="G55" s="5" t="n">
        <x:v>5464</x:v>
      </x:c>
    </x:row>
    <x:row r="56">
      <x:c r="A56" s="1" t="str">
        <x:v>SL-005590</x:v>
      </x:c>
      <x:c r="B56" s="8" t="d">
        <x:v>2026-04-19T00:00:00.000Z</x:v>
      </x:c>
      <x:c r="C56" s="1" t="str">
        <x:v>P03</x:v>
      </x:c>
      <x:c r="D56" s="1" t="str">
        <x:v>R1</x:v>
      </x:c>
      <x:c r="E56" s="5" t="n">
        <x:v>7</x:v>
      </x:c>
      <x:c r="F56" s="5" t="n">
        <x:v>8266</x:v>
      </x:c>
      <x:c r="G56" s="5" t="n">
        <x:v>5641</x:v>
      </x:c>
    </x:row>
    <x:row r="57">
      <x:c r="A57" s="1" t="str">
        <x:v>SL-004577</x:v>
      </x:c>
      <x:c r="B57" s="8" t="d">
        <x:v>2026-04-04T00:00:00.000Z</x:v>
      </x:c>
      <x:c r="C57" s="1" t="str">
        <x:v>P05</x:v>
      </x:c>
      <x:c r="D57" s="1" t="str">
        <x:v>R4</x:v>
      </x:c>
      <x:c r="E57" s="5" t="n">
        <x:v>1</x:v>
      </x:c>
      <x:c r="F57" s="5" t="n">
        <x:v>8317</x:v>
      </x:c>
      <x:c r="G57" s="5" t="n">
        <x:v>4620</x:v>
      </x:c>
    </x:row>
    <x:row r="58">
      <x:c r="A58" s="1" t="str">
        <x:v>SL-007148</x:v>
      </x:c>
      <x:c r="B58" s="8" t="d">
        <x:v>2026-05-10T00:00:00.000Z</x:v>
      </x:c>
      <x:c r="C58" s="1" t="str">
        <x:v>P10</x:v>
      </x:c>
      <x:c r="D58" s="1" t="str">
        <x:v>R2</x:v>
      </x:c>
      <x:c r="E58" s="5" t="n">
        <x:v>2</x:v>
      </x:c>
      <x:c r="F58" s="5" t="n">
        <x:v>8334</x:v>
      </x:c>
      <x:c r="G58" s="5" t="n">
        <x:v>7219</x:v>
      </x:c>
    </x:row>
    <x:row r="59">
      <x:c r="A59" s="1" t="str">
        <x:v>SL-003429</x:v>
      </x:c>
      <x:c r="B59" s="8" t="d">
        <x:v>2026-03-15T00:00:00.000Z</x:v>
      </x:c>
      <x:c r="C59" s="1" t="str">
        <x:v>P21</x:v>
      </x:c>
      <x:c r="D59" s="1" t="str">
        <x:v>R2</x:v>
      </x:c>
      <x:c r="E59" s="5" t="n">
        <x:v>2</x:v>
      </x:c>
      <x:c r="F59" s="5" t="n">
        <x:v>8453</x:v>
      </x:c>
      <x:c r="G59" s="5" t="n">
        <x:v>3456</x:v>
      </x:c>
    </x:row>
    <x:row r="60">
      <x:c r="A60" s="1" t="str">
        <x:v>SL-008381</x:v>
      </x:c>
      <x:c r="B60" s="8" t="d">
        <x:v>2026-05-25T00:00:00.000Z</x:v>
      </x:c>
      <x:c r="C60" s="1" t="str">
        <x:v>P24</x:v>
      </x:c>
      <x:c r="D60" s="1" t="str">
        <x:v>R1</x:v>
      </x:c>
      <x:c r="E60" s="5" t="n">
        <x:v>3</x:v>
      </x:c>
      <x:c r="F60" s="5" t="n">
        <x:v>8465</x:v>
      </x:c>
      <x:c r="G60" s="5" t="n">
        <x:v>6344</x:v>
      </x:c>
    </x:row>
    <x:row r="61">
      <x:c r="A61" s="1" t="str">
        <x:v>SL-002192</x:v>
      </x:c>
      <x:c r="B61" s="8" t="d">
        <x:v>2026-02-20T00:00:00.000Z</x:v>
      </x:c>
      <x:c r="C61" s="1" t="str">
        <x:v>P09</x:v>
      </x:c>
      <x:c r="D61" s="1" t="str">
        <x:v>R1</x:v>
      </x:c>
      <x:c r="E61" s="5" t="n">
        <x:v>2</x:v>
      </x:c>
      <x:c r="F61" s="5" t="n">
        <x:v>8466</x:v>
      </x:c>
      <x:c r="G61" s="5" t="n">
        <x:v>2211</x:v>
      </x:c>
    </x:row>
    <x:row r="62">
      <x:c r="A62" s="1" t="str">
        <x:v>SL-008390</x:v>
      </x:c>
      <x:c r="B62" s="8" t="d">
        <x:v>2026-05-25T00:00:00.000Z</x:v>
      </x:c>
      <x:c r="C62" s="1" t="str">
        <x:v>P19</x:v>
      </x:c>
      <x:c r="D62" s="1" t="str">
        <x:v>R3</x:v>
      </x:c>
      <x:c r="E62" s="5" t="n">
        <x:v>1</x:v>
      </x:c>
      <x:c r="F62" s="5" t="n">
        <x:v>8475</x:v>
      </x:c>
      <x:c r="G62" s="5" t="n">
        <x:v>1240</x:v>
      </x:c>
    </x:row>
    <x:row r="63">
      <x:c r="A63" s="1" t="str">
        <x:v>SL-007356</x:v>
      </x:c>
      <x:c r="B63" s="8" t="d">
        <x:v>2026-05-12T00:00:00.000Z</x:v>
      </x:c>
      <x:c r="C63" s="1" t="str">
        <x:v>P13</x:v>
      </x:c>
      <x:c r="D63" s="1" t="str">
        <x:v>R3</x:v>
      </x:c>
      <x:c r="E63" s="5" t="n">
        <x:v>1</x:v>
      </x:c>
      <x:c r="F63" s="5" t="n">
        <x:v>8505</x:v>
      </x:c>
      <x:c r="G63" s="5" t="n">
        <x:v>7430</x:v>
      </x:c>
    </x:row>
    <x:row r="64">
      <x:c r="A64" s="1" t="str">
        <x:v>SL-008578</x:v>
      </x:c>
      <x:c r="B64" s="8" t="d">
        <x:v>2026-05-28T00:00:00.000Z</x:v>
      </x:c>
      <x:c r="C64" s="1" t="str">
        <x:v>P10</x:v>
      </x:c>
      <x:c r="D64" s="1" t="str">
        <x:v>R3</x:v>
      </x:c>
      <x:c r="E64" s="5" t="n">
        <x:v>5</x:v>
      </x:c>
      <x:c r="F64" s="5" t="n">
        <x:v>8664</x:v>
      </x:c>
      <x:c r="G64" s="5" t="n">
        <x:v>1868</x:v>
      </x:c>
    </x:row>
    <x:row r="65">
      <x:c r="A65" s="1" t="str">
        <x:v>SL-008592</x:v>
      </x:c>
      <x:c r="B65" s="8" t="d">
        <x:v>2026-05-28T00:00:00.000Z</x:v>
      </x:c>
      <x:c r="C65" s="1" t="str">
        <x:v>P22</x:v>
      </x:c>
      <x:c r="D65" s="1" t="str">
        <x:v>R2</x:v>
      </x:c>
      <x:c r="E65" s="5" t="n">
        <x:v>1</x:v>
      </x:c>
      <x:c r="F65" s="5" t="n">
        <x:v>8678</x:v>
      </x:c>
      <x:c r="G65" s="5" t="n">
        <x:v>2464</x:v>
      </x:c>
    </x:row>
    <x:row r="66">
      <x:c r="A66" s="1" t="str">
        <x:v>SL-008705</x:v>
      </x:c>
      <x:c r="B66" s="8" t="d">
        <x:v>2026-05-29T00:00:00.000Z</x:v>
      </x:c>
      <x:c r="C66" s="1" t="str">
        <x:v>P01</x:v>
      </x:c>
      <x:c r="D66" s="1" t="str">
        <x:v>R1</x:v>
      </x:c>
      <x:c r="E66" s="5" t="n">
        <x:v>3</x:v>
      </x:c>
      <x:c r="F66" s="5" t="n">
        <x:v>8791</x:v>
      </x:c>
      <x:c r="G66" s="5" t="n">
        <x:v>3822</x:v>
      </x:c>
    </x:row>
    <x:row r="67">
      <x:c r="A67" s="1" t="str">
        <x:v>SL-008744</x:v>
      </x:c>
      <x:c r="B67" s="8" t="d">
        <x:v>2026-05-30T00:00:00.000Z</x:v>
      </x:c>
      <x:c r="C67" s="1" t="str">
        <x:v>P06</x:v>
      </x:c>
      <x:c r="D67" s="1" t="str">
        <x:v>R2</x:v>
      </x:c>
      <x:c r="E67" s="5" t="n">
        <x:v>2</x:v>
      </x:c>
      <x:c r="F67" s="5" t="n">
        <x:v>8831</x:v>
      </x:c>
      <x:c r="G67" s="5" t="n">
        <x:v>5942</x:v>
      </x:c>
    </x:row>
    <x:row r="68">
      <x:c r="A68" s="1" t="str">
        <x:v>SL-008758</x:v>
      </x:c>
      <x:c r="B68" s="8" t="d">
        <x:v>2026-05-30T00:00:00.000Z</x:v>
      </x:c>
      <x:c r="C68" s="1" t="str">
        <x:v>P10</x:v>
      </x:c>
      <x:c r="D68" s="1" t="str">
        <x:v>R4</x:v>
      </x:c>
      <x:c r="E68" s="5" t="n">
        <x:v>1</x:v>
      </x:c>
      <x:c r="F68" s="5" t="n">
        <x:v>8845</x:v>
      </x:c>
      <x:c r="G68" s="5" t="n">
        <x:v>6867</x:v>
      </x:c>
    </x:row>
    <x:row r="69">
      <x:c r="A69" s="1" t="str">
        <x:v>SL-008230</x:v>
      </x:c>
      <x:c r="B69" s="8" t="d">
        <x:v>2026-05-23T00:00:00.000Z</x:v>
      </x:c>
      <x:c r="C69" s="1" t="str">
        <x:v>P15</x:v>
      </x:c>
      <x:c r="D69" s="1" t="str">
        <x:v>R2</x:v>
      </x:c>
      <x:c r="E69" s="5" t="n">
        <x:v>2</x:v>
      </x:c>
      <x:c r="F69" s="5" t="n">
        <x:v>8873</x:v>
      </x:c>
      <x:c r="G69" s="5" t="n">
        <x:v>8311</x:v>
      </x:c>
    </x:row>
    <x:row r="70">
      <x:c r="A70" s="1" t="str">
        <x:v>SL-005597</x:v>
      </x:c>
      <x:c r="B70" s="8" t="d">
        <x:v>2026-04-19T00:00:00.000Z</x:v>
      </x:c>
      <x:c r="C70" s="1" t="str">
        <x:v>P02</x:v>
      </x:c>
      <x:c r="D70" s="1" t="str">
        <x:v>R4</x:v>
      </x:c>
      <x:c r="E70" s="5" t="n">
        <x:v>6</x:v>
      </x:c>
      <x:c r="F70" s="5" t="n">
        <x:v>8893</x:v>
      </x:c>
      <x:c r="G70" s="5" t="n">
        <x:v>5648</x:v>
      </x:c>
    </x:row>
    <x:row r="71">
      <x:c r="A71" s="1" t="str">
        <x:v>SL-008814</x:v>
      </x:c>
      <x:c r="B71" s="8" t="d">
        <x:v>2026-05-31T00:00:00.000Z</x:v>
      </x:c>
      <x:c r="C71" s="1" t="str">
        <x:v>P15</x:v>
      </x:c>
      <x:c r="D71" s="1" t="str">
        <x:v>R1</x:v>
      </x:c>
      <x:c r="E71" s="5" t="n">
        <x:v>2</x:v>
      </x:c>
      <x:c r="F71" s="5" t="n">
        <x:v>8903</x:v>
      </x:c>
      <x:c r="G71" s="5" t="n">
        <x:v>6812</x:v>
      </x:c>
    </x:row>
    <x:row r="72">
      <x:c r="A72" s="1" t="str">
        <x:v>SL-008872</x:v>
      </x:c>
      <x:c r="B72" s="8" t="d">
        <x:v>2026-06-01T00:00:00.000Z</x:v>
      </x:c>
      <x:c r="C72" s="1" t="str">
        <x:v>P19</x:v>
      </x:c>
      <x:c r="D72" s="1" t="str">
        <x:v>R3</x:v>
      </x:c>
      <x:c r="E72" s="5" t="n">
        <x:v>8</x:v>
      </x:c>
      <x:c r="F72" s="5" t="n">
        <x:v>8963</x:v>
      </x:c>
      <x:c r="G72" s="5" t="n">
        <x:v>4087</x:v>
      </x:c>
    </x:row>
    <x:row r="73">
      <x:c r="A73" s="1" t="str">
        <x:v>SL-008991</x:v>
      </x:c>
      <x:c r="B73" s="8" t="d">
        <x:v>2026-06-02T00:00:00.000Z</x:v>
      </x:c>
      <x:c r="C73" s="1" t="str">
        <x:v>P04</x:v>
      </x:c>
      <x:c r="D73" s="1" t="str">
        <x:v>R2</x:v>
      </x:c>
      <x:c r="E73" s="5" t="n">
        <x:v>1</x:v>
      </x:c>
      <x:c r="F73" s="5" t="n">
        <x:v>9083</x:v>
      </x:c>
      <x:c r="G73" s="5" t="n">
        <x:v>6505</x:v>
      </x:c>
    </x:row>
    <x:row r="74">
      <x:c r="A74" s="1" t="str">
        <x:v>SL-006073</x:v>
      </x:c>
      <x:c r="B74" s="8" t="d">
        <x:v>2026-04-26T00:00:00.000Z</x:v>
      </x:c>
      <x:c r="C74" s="1" t="str">
        <x:v>P11</x:v>
      </x:c>
      <x:c r="D74" s="1" t="str">
        <x:v>R4</x:v>
      </x:c>
      <x:c r="E74" s="5" t="n">
        <x:v>3</x:v>
      </x:c>
      <x:c r="F74" s="5" t="n">
        <x:v>9348</x:v>
      </x:c>
      <x:c r="G74" s="5" t="n">
        <x:v>6131</x:v>
      </x:c>
    </x:row>
    <x:row r="75">
      <x:c r="A75" s="1" t="str">
        <x:v>SL-007177</x:v>
      </x:c>
      <x:c r="B75" s="8" t="d">
        <x:v>2026-05-10T00:00:00.000Z</x:v>
      </x:c>
      <x:c r="C75" s="1" t="str">
        <x:v>P24</x:v>
      </x:c>
      <x:c r="D75" s="1" t="str">
        <x:v>R1</x:v>
      </x:c>
      <x:c r="E75" s="5" t="n">
        <x:v>1</x:v>
      </x:c>
      <x:c r="F75" s="5" t="n">
        <x:v>9359</x:v>
      </x:c>
      <x:c r="G75" s="5" t="n">
        <x:v>7248</x:v>
      </x:c>
    </x:row>
    <x:row r="76">
      <x:c r="A76" s="1" t="str">
        <x:v>SL-009369</x:v>
      </x:c>
      <x:c r="B76" s="8" t="d">
        <x:v>2026-06-05T00:00:00.000Z</x:v>
      </x:c>
      <x:c r="C76" s="1" t="str">
        <x:v>P19</x:v>
      </x:c>
      <x:c r="D76" s="1" t="str">
        <x:v>R3</x:v>
      </x:c>
      <x:c r="E76" s="5" t="n">
        <x:v>2</x:v>
      </x:c>
      <x:c r="F76" s="5" t="n">
        <x:v>9463</x:v>
      </x:c>
      <x:c r="G76" s="5" t="n">
        <x:v>8814</x:v>
      </x:c>
    </x:row>
    <x:row r="77">
      <x:c r="A77" s="1" t="str">
        <x:v>SL-009457</x:v>
      </x:c>
      <x:c r="B77" s="8" t="d">
        <x:v>2026-06-06T00:00:00.000Z</x:v>
      </x:c>
      <x:c r="C77" s="1" t="str">
        <x:v>P14</x:v>
      </x:c>
      <x:c r="D77" s="1" t="str">
        <x:v>R1</x:v>
      </x:c>
      <x:c r="E77" s="5" t="n">
        <x:v>2</x:v>
      </x:c>
      <x:c r="F77" s="5" t="n">
        <x:v>9552</x:v>
      </x:c>
      <x:c r="G77" s="5" t="n">
        <x:v>8938</x:v>
      </x:c>
    </x:row>
    <x:row r="78">
      <x:c r="A78" s="1" t="str">
        <x:v>SL-009599</x:v>
      </x:c>
      <x:c r="B78" s="8" t="d">
        <x:v>2026-06-08T00:00:00.000Z</x:v>
      </x:c>
      <x:c r="C78" s="1" t="str">
        <x:v>P15</x:v>
      </x:c>
      <x:c r="D78" s="1" t="str">
        <x:v>R3</x:v>
      </x:c>
      <x:c r="E78" s="5" t="n">
        <x:v>2</x:v>
      </x:c>
      <x:c r="F78" s="5" t="n">
        <x:v>9696</x:v>
      </x:c>
      <x:c r="G78" s="5" t="n">
        <x:v>5209</x:v>
      </x:c>
    </x:row>
    <x:row r="79">
      <x:c r="A79" s="1" t="str">
        <x:v>SL-009732</x:v>
      </x:c>
      <x:c r="B79" s="8" t="d">
        <x:v>2026-06-09T00:00:00.000Z</x:v>
      </x:c>
      <x:c r="C79" s="1" t="str">
        <x:v>P10</x:v>
      </x:c>
      <x:c r="D79" s="1" t="str">
        <x:v>R2</x:v>
      </x:c>
      <x:c r="E79" s="5" t="n">
        <x:v>1</x:v>
      </x:c>
      <x:c r="F79" s="5" t="n">
        <x:v>9829</x:v>
      </x:c>
      <x:c r="G79" s="5" t="n">
        <x:v>3116</x:v>
      </x:c>
    </x:row>
    <x:row r="80">
      <x:c r="A80" s="1" t="str">
        <x:v>SL-009867</x:v>
      </x:c>
      <x:c r="B80" s="8" t="d">
        <x:v>2026-06-10T00:00:00.000Z</x:v>
      </x:c>
      <x:c r="C80" s="1" t="str">
        <x:v>P22</x:v>
      </x:c>
      <x:c r="D80" s="1" t="str">
        <x:v>R2</x:v>
      </x:c>
      <x:c r="E80" s="5" t="n">
        <x:v>4</x:v>
      </x:c>
      <x:c r="F80" s="5" t="n">
        <x:v>9965</x:v>
      </x:c>
      <x:c r="G80" s="5" t="n">
        <x:v>5943</x:v>
      </x:c>
    </x:row>
    <x:row r="81">
      <x:c r="A81" s="1" t="str">
        <x:v>SL-009944</x:v>
      </x:c>
      <x:c r="B81" s="8" t="d">
        <x:v>2026-06-11T00:00:00.000Z</x:v>
      </x:c>
      <x:c r="C81" s="1" t="str">
        <x:v>P11</x:v>
      </x:c>
      <x:c r="D81" s="1" t="str">
        <x:v>R1</x:v>
      </x:c>
      <x:c r="E81" s="5" t="n">
        <x:v>2</x:v>
      </x:c>
      <x:c r="F81" s="5" t="n">
        <x:v>10042</x:v>
      </x:c>
      <x:c r="G81" s="5" t="n">
        <x:v>6370</x:v>
      </x:c>
    </x:row>
    <x:row r="82">
      <x:c r="A82" s="1" t="str">
        <x:v>SL-010058</x:v>
      </x:c>
      <x:c r="B82" s="8" t="d">
        <x:v>2026-06-12T00:00:00.000Z</x:v>
      </x:c>
      <x:c r="C82" s="1" t="str">
        <x:v>P12</x:v>
      </x:c>
      <x:c r="D82" s="1" t="str">
        <x:v>R3</x:v>
      </x:c>
      <x:c r="E82" s="5" t="n">
        <x:v>6</x:v>
      </x:c>
      <x:c r="F82" s="5" t="n">
        <x:v>10158</x:v>
      </x:c>
      <x:c r="G82" s="5" t="n">
        <x:v>5537</x:v>
      </x:c>
    </x:row>
    <x:row r="83">
      <x:c r="A83" s="1" t="str">
        <x:v>SL-003892</x:v>
      </x:c>
      <x:c r="B83" s="8" t="d">
        <x:v>2026-03-24T00:00:00.000Z</x:v>
      </x:c>
      <x:c r="C83" s="1" t="str">
        <x:v>P06</x:v>
      </x:c>
      <x:c r="D83" s="1" t="str">
        <x:v>R3</x:v>
      </x:c>
      <x:c r="E83" s="5" t="n">
        <x:v>3</x:v>
      </x:c>
      <x:c r="F83" s="5" t="n">
        <x:v>10237</x:v>
      </x:c>
      <x:c r="G83" s="5" t="n">
        <x:v>3930</x:v>
      </x:c>
    </x:row>
    <x:row r="84">
      <x:c r="A84" s="1" t="str">
        <x:v>SL-010142</x:v>
      </x:c>
      <x:c r="B84" s="8" t="d">
        <x:v>2026-06-13T00:00:00.000Z</x:v>
      </x:c>
      <x:c r="C84" s="1" t="str">
        <x:v>P14</x:v>
      </x:c>
      <x:c r="D84" s="1" t="str">
        <x:v>R3</x:v>
      </x:c>
      <x:c r="E84" s="5" t="n">
        <x:v>1</x:v>
      </x:c>
      <x:c r="F84" s="5" t="n">
        <x:v>10243</x:v>
      </x:c>
      <x:c r="G84" s="5" t="n">
        <x:v>9888</x:v>
      </x:c>
    </x:row>
    <x:row r="85">
      <x:c r="A85" s="1" t="str">
        <x:v>SL-002893</x:v>
      </x:c>
      <x:c r="B85" s="8" t="d">
        <x:v>2026-03-06T00:00:00.000Z</x:v>
      </x:c>
      <x:c r="C85" s="1" t="str">
        <x:v>P24</x:v>
      </x:c>
      <x:c r="D85" s="1" t="str">
        <x:v>R2</x:v>
      </x:c>
      <x:c r="E85" s="5" t="n">
        <x:v>2</x:v>
      </x:c>
      <x:c r="F85" s="5" t="n">
        <x:v>10245</x:v>
      </x:c>
      <x:c r="G85" s="5" t="n">
        <x:v>2916</x:v>
      </x:c>
    </x:row>
    <x:row r="86">
      <x:c r="A86" s="1" t="str">
        <x:v>SL-010221</x:v>
      </x:c>
      <x:c r="B86" s="8" t="d">
        <x:v>2026-06-13T00:00:00.000Z</x:v>
      </x:c>
      <x:c r="C86" s="1" t="str">
        <x:v>P05</x:v>
      </x:c>
      <x:c r="D86" s="1" t="str">
        <x:v>R1</x:v>
      </x:c>
      <x:c r="E86" s="5" t="n">
        <x:v>6</x:v>
      </x:c>
      <x:c r="F86" s="5" t="n">
        <x:v>10323</x:v>
      </x:c>
      <x:c r="G86" s="5" t="n">
        <x:v>9516</x:v>
      </x:c>
    </x:row>
    <x:row r="87">
      <x:c r="A87" s="1" t="str">
        <x:v>SL-010276</x:v>
      </x:c>
      <x:c r="B87" s="8" t="d">
        <x:v>2026-06-14T00:00:00.000Z</x:v>
      </x:c>
      <x:c r="C87" s="1" t="str">
        <x:v>P18</x:v>
      </x:c>
      <x:c r="D87" s="1" t="str">
        <x:v>R4</x:v>
      </x:c>
      <x:c r="E87" s="5" t="n">
        <x:v>4</x:v>
      </x:c>
      <x:c r="F87" s="5" t="n">
        <x:v>10378</x:v>
      </x:c>
      <x:c r="G87" s="5" t="n">
        <x:v>6724</x:v>
      </x:c>
    </x:row>
    <x:row r="88">
      <x:c r="A88" s="1" t="str">
        <x:v>SL-005275</x:v>
      </x:c>
      <x:c r="B88" s="8" t="d">
        <x:v>2026-04-14T00:00:00.000Z</x:v>
      </x:c>
      <x:c r="C88" s="1" t="str">
        <x:v>P17</x:v>
      </x:c>
      <x:c r="D88" s="1" t="str">
        <x:v>R2</x:v>
      </x:c>
      <x:c r="E88" s="5" t="n">
        <x:v>3</x:v>
      </x:c>
      <x:c r="F88" s="5" t="n">
        <x:v>10393</x:v>
      </x:c>
      <x:c r="G88" s="5" t="n">
        <x:v>5324</x:v>
      </x:c>
    </x:row>
    <x:row r="89">
      <x:c r="A89" s="1" t="str">
        <x:v>SL-008300</x:v>
      </x:c>
      <x:c r="B89" s="8" t="d">
        <x:v>2026-05-24T00:00:00.000Z</x:v>
      </x:c>
      <x:c r="C89" s="1" t="str">
        <x:v>P18</x:v>
      </x:c>
      <x:c r="D89" s="1" t="str">
        <x:v>R1</x:v>
      </x:c>
      <x:c r="E89" s="5" t="n">
        <x:v>2</x:v>
      </x:c>
      <x:c r="F89" s="5" t="n">
        <x:v>10407</x:v>
      </x:c>
      <x:c r="G89" s="5" t="n">
        <x:v>8383</x:v>
      </x:c>
    </x:row>
    <x:row r="90">
      <x:c r="A90" s="1" t="str">
        <x:v>SL-003841</x:v>
      </x:c>
      <x:c r="B90" s="8" t="d">
        <x:v>2026-03-23T00:00:00.000Z</x:v>
      </x:c>
      <x:c r="C90" s="1" t="str">
        <x:v>P01</x:v>
      </x:c>
      <x:c r="D90" s="1" t="str">
        <x:v>R1</x:v>
      </x:c>
      <x:c r="E90" s="5" t="n">
        <x:v>6</x:v>
      </x:c>
      <x:c r="F90" s="5" t="n">
        <x:v>10637</x:v>
      </x:c>
      <x:c r="G90" s="5" t="n">
        <x:v>3877</x:v>
      </x:c>
    </x:row>
    <x:row r="91">
      <x:c r="A91" s="1" t="str">
        <x:v>SL-010589</x:v>
      </x:c>
      <x:c r="B91" s="8" t="d">
        <x:v>2026-06-17T00:00:00.000Z</x:v>
      </x:c>
      <x:c r="C91" s="1" t="str">
        <x:v>P06</x:v>
      </x:c>
      <x:c r="D91" s="1" t="str">
        <x:v>R2</x:v>
      </x:c>
      <x:c r="E91" s="5" t="n">
        <x:v>2</x:v>
      </x:c>
      <x:c r="F91" s="5" t="n">
        <x:v>10695</x:v>
      </x:c>
      <x:c r="G91" s="5" t="n">
        <x:v>2469</x:v>
      </x:c>
    </x:row>
    <x:row r="92">
      <x:c r="A92" s="1" t="str">
        <x:v>SL-010622</x:v>
      </x:c>
      <x:c r="B92" s="8" t="d">
        <x:v>2026-06-17T00:00:00.000Z</x:v>
      </x:c>
      <x:c r="C92" s="1" t="str">
        <x:v>P06</x:v>
      </x:c>
      <x:c r="D92" s="1" t="str">
        <x:v>R2</x:v>
      </x:c>
      <x:c r="E92" s="5" t="n">
        <x:v>2</x:v>
      </x:c>
      <x:c r="F92" s="5" t="n">
        <x:v>10728</x:v>
      </x:c>
      <x:c r="G92" s="5" t="n">
        <x:v>10050</x:v>
      </x:c>
    </x:row>
    <x:row r="93">
      <x:c r="A93" s="1" t="str">
        <x:v>SL-005713</x:v>
      </x:c>
      <x:c r="B93" s="8" t="d">
        <x:v>2026-04-20T00:00:00.000Z</x:v>
      </x:c>
      <x:c r="C93" s="1" t="str">
        <x:v>P22</x:v>
      </x:c>
      <x:c r="D93" s="1" t="str">
        <x:v>R2</x:v>
      </x:c>
      <x:c r="E93" s="5" t="n">
        <x:v>1</x:v>
      </x:c>
      <x:c r="F93" s="5" t="n">
        <x:v>10774</x:v>
      </x:c>
      <x:c r="G93" s="5" t="n">
        <x:v>5765</x:v>
      </x:c>
    </x:row>
    <x:row r="94">
      <x:c r="A94" s="1" t="str">
        <x:v>SL-010692</x:v>
      </x:c>
      <x:c r="B94" s="8" t="d">
        <x:v>2026-06-18T00:00:00.000Z</x:v>
      </x:c>
      <x:c r="C94" s="1" t="str">
        <x:v>P13</x:v>
      </x:c>
      <x:c r="D94" s="1" t="str">
        <x:v>R2</x:v>
      </x:c>
      <x:c r="E94" s="5" t="n">
        <x:v>4</x:v>
      </x:c>
      <x:c r="F94" s="5" t="n">
        <x:v>10799</x:v>
      </x:c>
      <x:c r="G94" s="5" t="n">
        <x:v>3848</x:v>
      </x:c>
    </x:row>
    <x:row r="95">
      <x:c r="A95" s="1" t="str">
        <x:v>SL-003040</x:v>
      </x:c>
      <x:c r="B95" s="8" t="d">
        <x:v>2026-03-08T00:00:00.000Z</x:v>
      </x:c>
      <x:c r="C95" s="1" t="str">
        <x:v>P15</x:v>
      </x:c>
      <x:c r="D95" s="1" t="str">
        <x:v>R4</x:v>
      </x:c>
      <x:c r="E95" s="5" t="n">
        <x:v>2</x:v>
      </x:c>
      <x:c r="F95" s="5" t="n">
        <x:v>10817</x:v>
      </x:c>
      <x:c r="G95" s="5" t="n">
        <x:v>3064</x:v>
      </x:c>
    </x:row>
    <x:row r="96">
      <x:c r="A96" s="1" t="str">
        <x:v>SL-002424</x:v>
      </x:c>
      <x:c r="B96" s="8" t="d">
        <x:v>2026-02-25T00:00:00.000Z</x:v>
      </x:c>
      <x:c r="C96" s="1" t="str">
        <x:v>P18</x:v>
      </x:c>
      <x:c r="D96" s="1" t="str">
        <x:v>R4</x:v>
      </x:c>
      <x:c r="E96" s="5" t="n">
        <x:v>4</x:v>
      </x:c>
      <x:c r="F96" s="5" t="n">
        <x:v>10909</x:v>
      </x:c>
      <x:c r="G96" s="5" t="n">
        <x:v>2444</x:v>
      </x:c>
    </x:row>
    <x:row r="97">
      <x:c r="A97" s="1" t="str">
        <x:v>SL-010812</x:v>
      </x:c>
      <x:c r="B97" s="8" t="d">
        <x:v>2026-06-19T00:00:00.000Z</x:v>
      </x:c>
      <x:c r="C97" s="1" t="str">
        <x:v>P05</x:v>
      </x:c>
      <x:c r="D97" s="1" t="str">
        <x:v>R3</x:v>
      </x:c>
      <x:c r="E97" s="5" t="n">
        <x:v>3</x:v>
      </x:c>
      <x:c r="F97" s="5" t="n">
        <x:v>10921</x:v>
      </x:c>
      <x:c r="G97" s="5" t="n">
        <x:v>3870</x:v>
      </x:c>
    </x:row>
    <x:row r="98">
      <x:c r="A98" s="1" t="str">
        <x:v>SL-010826</x:v>
      </x:c>
      <x:c r="B98" s="8" t="d">
        <x:v>2026-06-19T00:00:00.000Z</x:v>
      </x:c>
      <x:c r="C98" s="1" t="str">
        <x:v>P23</x:v>
      </x:c>
      <x:c r="D98" s="1" t="str">
        <x:v>R3</x:v>
      </x:c>
      <x:c r="E98" s="5" t="n">
        <x:v>1</x:v>
      </x:c>
      <x:c r="F98" s="5" t="n">
        <x:v>10935</x:v>
      </x:c>
      <x:c r="G98" s="5" t="n">
        <x:v>8967</x:v>
      </x:c>
    </x:row>
    <x:row r="99">
      <x:c r="A99" s="1" t="str">
        <x:v>SL-002645</x:v>
      </x:c>
      <x:c r="B99" s="8" t="d">
        <x:v>2026-03-02T00:00:00.000Z</x:v>
      </x:c>
      <x:c r="C99" s="1" t="str">
        <x:v>P13</x:v>
      </x:c>
      <x:c r="D99" s="1" t="str">
        <x:v>R1</x:v>
      </x:c>
      <x:c r="E99" s="5" t="n">
        <x:v>2</x:v>
      </x:c>
      <x:c r="F99" s="5" t="n">
        <x:v>10969</x:v>
      </x:c>
      <x:c r="G99" s="5" t="n">
        <x:v>2667</x:v>
      </x:c>
    </x:row>
    <x:row r="100">
      <x:c r="A100" s="1" t="str">
        <x:v>SL-010935</x:v>
      </x:c>
      <x:c r="B100" s="8" t="d">
        <x:v>2026-06-20T00:00:00.000Z</x:v>
      </x:c>
      <x:c r="C100" s="1" t="str">
        <x:v>P08</x:v>
      </x:c>
      <x:c r="D100" s="1" t="str">
        <x:v>R4</x:v>
      </x:c>
      <x:c r="E100" s="5" t="n">
        <x:v>2</x:v>
      </x:c>
      <x:c r="F100" s="5" t="n">
        <x:v>11046</x:v>
      </x:c>
      <x:c r="G100" s="5" t="n">
        <x:v>9587</x:v>
      </x:c>
    </x:row>
    <x:row r="101">
      <x:c r="A101" s="1" t="str">
        <x:v>SL-010986</x:v>
      </x:c>
      <x:c r="B101" s="8" t="d">
        <x:v>2026-06-21T00:00:00.000Z</x:v>
      </x:c>
      <x:c r="C101" s="1" t="str">
        <x:v>P18</x:v>
      </x:c>
      <x:c r="D101" s="1" t="str">
        <x:v>R3</x:v>
      </x:c>
      <x:c r="E101" s="5" t="n">
        <x:v>1</x:v>
      </x:c>
      <x:c r="F101" s="5" t="n">
        <x:v>11097</x:v>
      </x:c>
      <x:c r="G101" s="5" t="n">
        <x:v>10091</x:v>
      </x:c>
    </x:row>
    <x:row r="102">
      <x:c r="A102" s="1" t="str">
        <x:v>SL-003019</x:v>
      </x:c>
      <x:c r="B102" s="8" t="d">
        <x:v>2026-03-08T00:00:00.000Z</x:v>
      </x:c>
      <x:c r="C102" s="1" t="str">
        <x:v>P01</x:v>
      </x:c>
      <x:c r="D102" s="1" t="str">
        <x:v>R3</x:v>
      </x:c>
      <x:c r="E102" s="5" t="n">
        <x:v>5</x:v>
      </x:c>
      <x:c r="F102" s="5" t="n">
        <x:v>11177</x:v>
      </x:c>
      <x:c r="G102" s="5" t="n">
        <x:v>3043</x:v>
      </x:c>
    </x:row>
    <x:row r="103">
      <x:c r="A103" s="1" t="str">
        <x:v>SL-011067</x:v>
      </x:c>
      <x:c r="B103" s="8" t="d">
        <x:v>2026-06-22T00:00:00.000Z</x:v>
      </x:c>
      <x:c r="C103" s="1" t="str">
        <x:v>P04</x:v>
      </x:c>
      <x:c r="D103" s="1" t="str">
        <x:v>R1</x:v>
      </x:c>
      <x:c r="E103" s="5" t="n">
        <x:v>3</x:v>
      </x:c>
      <x:c r="F103" s="5" t="n">
        <x:v>11179</x:v>
      </x:c>
      <x:c r="G103" s="5" t="n">
        <x:v>9668</x:v>
      </x:c>
    </x:row>
    <x:row r="104">
      <x:c r="A104" s="1" t="str">
        <x:v>SL-011080</x:v>
      </x:c>
      <x:c r="B104" s="8" t="d">
        <x:v>2026-06-22T00:00:00.000Z</x:v>
      </x:c>
      <x:c r="C104" s="1" t="str">
        <x:v>P14</x:v>
      </x:c>
      <x:c r="D104" s="1" t="str">
        <x:v>R2</x:v>
      </x:c>
      <x:c r="E104" s="5" t="n">
        <x:v>1</x:v>
      </x:c>
      <x:c r="F104" s="5" t="n">
        <x:v>11192</x:v>
      </x:c>
      <x:c r="G104" s="5" t="n">
        <x:v>3657</x:v>
      </x:c>
    </x:row>
    <x:row r="105">
      <x:c r="A105" s="1" t="str">
        <x:v>SL-007275</x:v>
      </x:c>
      <x:c r="B105" s="8" t="d">
        <x:v>2026-05-11T00:00:00.000Z</x:v>
      </x:c>
      <x:c r="C105" s="1" t="str">
        <x:v>P09</x:v>
      </x:c>
      <x:c r="D105" s="1" t="str">
        <x:v>R3</x:v>
      </x:c>
      <x:c r="E105" s="5" t="n">
        <x:v>7</x:v>
      </x:c>
      <x:c r="F105" s="5" t="n">
        <x:v>11204</x:v>
      </x:c>
      <x:c r="G105" s="5" t="n">
        <x:v>7348</x:v>
      </x:c>
    </x:row>
    <x:row r="106">
      <x:c r="A106" s="1" t="str">
        <x:v>SL-001283</x:v>
      </x:c>
      <x:c r="B106" s="8" t="d">
        <x:v>2026-02-02T00:00:00.000Z</x:v>
      </x:c>
      <x:c r="C106" s="1" t="str">
        <x:v>P04</x:v>
      </x:c>
      <x:c r="D106" s="1" t="str">
        <x:v>R1</x:v>
      </x:c>
      <x:c r="E106" s="5" t="n">
        <x:v>1</x:v>
      </x:c>
      <x:c r="F106" s="5" t="n">
        <x:v>11239</x:v>
      </x:c>
      <x:c r="G106" s="5" t="n">
        <x:v>1294</x:v>
      </x:c>
    </x:row>
    <x:row r="107">
      <x:c r="A107" s="1" t="str">
        <x:v>SL-011174</x:v>
      </x:c>
      <x:c r="B107" s="8" t="d">
        <x:v>2026-06-23T00:00:00.000Z</x:v>
      </x:c>
      <x:c r="C107" s="1" t="str">
        <x:v>P11</x:v>
      </x:c>
      <x:c r="D107" s="1" t="str">
        <x:v>R3</x:v>
      </x:c>
      <x:c r="E107" s="5" t="n">
        <x:v>2</x:v>
      </x:c>
      <x:c r="F107" s="5" t="n">
        <x:v>11288</x:v>
      </x:c>
      <x:c r="G107" s="5" t="n">
        <x:v>7555</x:v>
      </x:c>
    </x:row>
    <x:row r="108">
      <x:c r="A108" s="1" t="str">
        <x:v>SL-000666</x:v>
      </x:c>
      <x:c r="B108" s="8" t="d">
        <x:v>2026-01-17T00:00:00.000Z</x:v>
      </x:c>
      <x:c r="C108" s="1" t="str">
        <x:v>P23</x:v>
      </x:c>
      <x:c r="D108" s="1" t="str">
        <x:v>R1</x:v>
      </x:c>
      <x:c r="E108" s="5" t="n">
        <x:v>3</x:v>
      </x:c>
      <x:c r="F108" s="5" t="n">
        <x:v>11406</x:v>
      </x:c>
      <x:c r="G108" s="5" t="n">
        <x:v>669</x:v>
      </x:c>
    </x:row>
    <x:row r="109">
      <x:c r="A109" s="1" t="str">
        <x:v>SL-005069</x:v>
      </x:c>
      <x:c r="B109" s="8" t="d">
        <x:v>2026-04-11T00:00:00.000Z</x:v>
      </x:c>
      <x:c r="C109" s="1" t="str">
        <x:v>P05</x:v>
      </x:c>
      <x:c r="D109" s="1" t="str">
        <x:v>R4</x:v>
      </x:c>
      <x:c r="E109" s="5" t="n">
        <x:v>5</x:v>
      </x:c>
      <x:c r="F109" s="5" t="n">
        <x:v>11425</x:v>
      </x:c>
      <x:c r="G109" s="5" t="n">
        <x:v>5114</x:v>
      </x:c>
    </x:row>
    <x:row r="110">
      <x:c r="A110" s="1" t="str">
        <x:v>SL-011349</x:v>
      </x:c>
      <x:c r="B110" s="8" t="d">
        <x:v>2026-06-24T00:00:00.000Z</x:v>
      </x:c>
      <x:c r="C110" s="1" t="str">
        <x:v>P01</x:v>
      </x:c>
      <x:c r="D110" s="1" t="str">
        <x:v>R3</x:v>
      </x:c>
      <x:c r="E110" s="5" t="n">
        <x:v>8</x:v>
      </x:c>
      <x:c r="F110" s="5" t="n">
        <x:v>11465</x:v>
      </x:c>
      <x:c r="G110" s="5" t="n">
        <x:v>4489</x:v>
      </x:c>
    </x:row>
    <x:row r="111">
      <x:c r="A111" s="1" t="str">
        <x:v>SL-011564</x:v>
      </x:c>
      <x:c r="B111" s="8" t="d">
        <x:v>2026-06-26T00:00:00.000Z</x:v>
      </x:c>
      <x:c r="C111" s="1" t="str">
        <x:v>P06</x:v>
      </x:c>
      <x:c r="D111" s="1" t="str">
        <x:v>R2</x:v>
      </x:c>
      <x:c r="E111" s="5" t="n">
        <x:v>5</x:v>
      </x:c>
      <x:c r="F111" s="5" t="n">
        <x:v>11680</x:v>
      </x:c>
      <x:c r="G111" s="5" t="n">
        <x:v>11004</x:v>
      </x:c>
    </x:row>
    <x:row r="112">
      <x:c r="A112" s="1" t="str">
        <x:v>SL-011582</x:v>
      </x:c>
      <x:c r="B112" s="8" t="d">
        <x:v>2026-06-26T00:00:00.000Z</x:v>
      </x:c>
      <x:c r="C112" s="1" t="str">
        <x:v>P05</x:v>
      </x:c>
      <x:c r="D112" s="1" t="str">
        <x:v>R3</x:v>
      </x:c>
      <x:c r="E112" s="5" t="n">
        <x:v>1</x:v>
      </x:c>
      <x:c r="F112" s="5" t="n">
        <x:v>11698</x:v>
      </x:c>
      <x:c r="G112" s="5" t="n">
        <x:v>8935</x:v>
      </x:c>
    </x:row>
    <x:row r="113">
      <x:c r="A113" s="1" t="str">
        <x:v>SL-000389</x:v>
      </x:c>
      <x:c r="B113" s="8" t="d">
        <x:v>2026-01-11T00:00:00.000Z</x:v>
      </x:c>
      <x:c r="C113" s="1" t="str">
        <x:v>P04</x:v>
      </x:c>
      <x:c r="D113" s="1" t="str">
        <x:v>R1</x:v>
      </x:c>
      <x:c r="E113" s="5" t="n">
        <x:v>2</x:v>
      </x:c>
      <x:c r="F113" s="5" t="n">
        <x:v>11704</x:v>
      </x:c>
      <x:c r="G113" s="5" t="n">
        <x:v>392</x:v>
      </x:c>
    </x:row>
    <x:row r="114">
      <x:c r="A114" s="1" t="str">
        <x:v>SL-011657</x:v>
      </x:c>
      <x:c r="B114" s="8" t="d">
        <x:v>2026-06-27T00:00:00.000Z</x:v>
      </x:c>
      <x:c r="C114" s="1" t="str">
        <x:v>P19</x:v>
      </x:c>
      <x:c r="D114" s="1" t="str">
        <x:v>R1</x:v>
      </x:c>
      <x:c r="E114" s="5" t="n">
        <x:v>5</x:v>
      </x:c>
      <x:c r="F114" s="5" t="n">
        <x:v>11774</x:v>
      </x:c>
      <x:c r="G114" s="5" t="n">
        <x:v>763</x:v>
      </x:c>
    </x:row>
    <x:row r="115">
      <x:c r="A115" s="1" t="str">
        <x:v>SL-011691</x:v>
      </x:c>
      <x:c r="B115" s="8" t="d">
        <x:v>2026-06-27T00:00:00.000Z</x:v>
      </x:c>
      <x:c r="C115" s="1" t="str">
        <x:v>P18</x:v>
      </x:c>
      <x:c r="D115" s="1" t="str">
        <x:v>R2</x:v>
      </x:c>
      <x:c r="E115" s="5" t="n">
        <x:v>1</x:v>
      </x:c>
      <x:c r="F115" s="5" t="n">
        <x:v>11809</x:v>
      </x:c>
      <x:c r="G115" s="5" t="n">
        <x:v>4608</x:v>
      </x:c>
    </x:row>
    <x:row r="116">
      <x:c r="A116" s="1" t="str">
        <x:v>SL-005220</x:v>
      </x:c>
      <x:c r="B116" s="8" t="d">
        <x:v>2026-04-13T00:00:00.000Z</x:v>
      </x:c>
      <x:c r="C116" s="1" t="str">
        <x:v>P22</x:v>
      </x:c>
      <x:c r="D116" s="1" t="str">
        <x:v>R3</x:v>
      </x:c>
      <x:c r="E116" s="5" t="n">
        <x:v>3</x:v>
      </x:c>
      <x:c r="F116" s="5" t="n">
        <x:v>11903</x:v>
      </x:c>
      <x:c r="G116" s="5" t="n">
        <x:v>5268</x:v>
      </x:c>
    </x:row>
    <x:row r="117">
      <x:c r="A117" s="1" t="str">
        <x:v>SL-002734</x:v>
      </x:c>
      <x:c r="B117" s="8" t="d">
        <x:v>2026-03-03T00:00:00.000Z</x:v>
      </x:c>
      <x:c r="C117" s="1" t="str">
        <x:v>P22</x:v>
      </x:c>
      <x:c r="D117" s="1" t="str">
        <x:v>R4</x:v>
      </x:c>
      <x:c r="E117" s="5" t="n">
        <x:v>1</x:v>
      </x:c>
      <x:c r="F117" s="5" t="n">
        <x:v>11904</x:v>
      </x:c>
      <x:c r="G117" s="5" t="n">
        <x:v>2756</x:v>
      </x:c>
    </x:row>
    <x:row r="118">
      <x:c r="A118" s="1" t="str">
        <x:v>SL-011794</x:v>
      </x:c>
      <x:c r="B118" s="8" t="d">
        <x:v>2026-06-28T00:00:00.000Z</x:v>
      </x:c>
      <x:c r="C118" s="1" t="str">
        <x:v>P12</x:v>
      </x:c>
      <x:c r="D118" s="1" t="str">
        <x:v>R4</x:v>
      </x:c>
      <x:c r="E118" s="5" t="n">
        <x:v>3</x:v>
      </x:c>
      <x:c r="F118" s="5" t="n">
        <x:v>11914</x:v>
      </x:c>
      <x:c r="G118" s="5" t="n">
        <x:v>1617</x:v>
      </x:c>
    </x:row>
    <x:row r="119">
      <x:c r="A119" s="1" t="str">
        <x:v>SL-007514</x:v>
      </x:c>
      <x:c r="B119" s="8" t="d">
        <x:v>2026-05-14T00:00:00.000Z</x:v>
      </x:c>
      <x:c r="C119" s="1" t="str">
        <x:v>P19</x:v>
      </x:c>
      <x:c r="D119" s="1" t="str">
        <x:v>R3</x:v>
      </x:c>
      <x:c r="E119" s="5" t="n">
        <x:v>1</x:v>
      </x:c>
      <x:c r="F119" s="5" t="n">
        <x:v>11952</x:v>
      </x:c>
      <x:c r="G119" s="5" t="n">
        <x:v>7589</x:v>
      </x:c>
    </x:row>
    <x:row r="120">
      <x:c r="A120" s="1" t="str">
        <x:v>SL-011851</x:v>
      </x:c>
      <x:c r="B120" s="8" t="d">
        <x:v>2026-06-29T00:00:00.000Z</x:v>
      </x:c>
      <x:c r="C120" s="1" t="str">
        <x:v>P05</x:v>
      </x:c>
      <x:c r="D120" s="1" t="str">
        <x:v>R1</x:v>
      </x:c>
      <x:c r="E120" s="5" t="n">
        <x:v>4</x:v>
      </x:c>
      <x:c r="F120" s="5" t="n">
        <x:v>11972</x:v>
      </x:c>
      <x:c r="G120" s="5" t="n">
        <x:v>11777</x:v>
      </x:c>
    </x:row>
    <x:row r="121">
      <x:c r="A121" s="1" t="str">
        <x:v>SL-011993</x:v>
      </x:c>
      <x:c r="B121" s="8" t="d">
        <x:v>2026-06-30T00:00:00.000Z</x:v>
      </x:c>
      <x:c r="C121" s="1" t="str">
        <x:v>P09</x:v>
      </x:c>
      <x:c r="D121" s="1" t="str">
        <x:v>R3</x:v>
      </x:c>
      <x:c r="E121" s="5" t="n">
        <x:v>1</x:v>
      </x:c>
      <x:c r="F121" s="5" t="n">
        <x:v>12114</x:v>
      </x:c>
      <x:c r="G121" s="5" t="n">
        <x:v>10556</x:v>
      </x:c>
    </x:row>
  </x:sheetData>
  <x:pageMargins left="0.7" right="0.7" top="0.75" bottom="0.75" header="0.3" footer="0.3"/>
  <x:tableParts count="1">
    <x:tablePart xmlns:r="http://schemas.openxmlformats.org/officeDocument/2006/relationships" r:id="Refed73b377a04f14"/>
  </x:tableParts>
</x:worksheet>
</file>